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08B6189A-098B-4E70-A343-291127C30D0D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4" i="7"/>
  <c r="G33" i="7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I28" i="7" l="1"/>
  <c r="J22" i="7"/>
  <c r="J28" i="7"/>
  <c r="J24" i="7"/>
  <c r="J27" i="7"/>
  <c r="I11" i="7"/>
  <c r="J13" i="7"/>
  <c r="J20" i="7"/>
  <c r="I17" i="7"/>
  <c r="J16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<sst xmlns="http://schemas.openxmlformats.org/spreadsheetml/2006/main" count="117" uniqueCount="66">
  <si>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</si>
  <si>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</si>
  <si>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</si>
  <si>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</si>
  <si>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</si>
  <si>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</si>
  <si>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</si>
  <si>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</si>
  <si>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</si>
  <si>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</si>
  <si>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</si>
  <si>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</si>
  <si>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</si>
  <si>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</si>
  <si>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</si>
  <si>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</si>
  <si>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</si>
  <si>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</si>
  <si>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</si>
  <si>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</si>
  <si>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</si>
  <si>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</si>
  <si>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</si>
  <si>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</si>
  <si>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</si>
  <si>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</si>
  <si>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</si>
  <si>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</si>
  <si>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</si>
  <si>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</si>
  <si>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</si>
  <si>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</si>
  <si>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</si>
  <si>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</si>
  <si>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</si>
  <si>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</si>
  <si>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</si>
  <si>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</si>
  <si>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</si>
  <si>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</si>
  <si>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</si>
  <si>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</si>
  <si>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</si>
  <si>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</si>
  <si>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</si>
  <si>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</si>
  <si>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</si>
  <si>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</si>
  <si>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</si>
  <si>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 GO</t>
  </si>
  <si>
    <t>FCC</t>
  </si>
  <si>
    <t>https://dhg1h5j42swfq.cloudfront.net/2022/12/01201821/edital-trt-18-2.pdf</t>
  </si>
  <si>
    <t>https://www.estrategiaconcursos.com.br/blog/concurso-trt-go/</t>
  </si>
  <si>
    <t>ENSINO MÉDIO</t>
  </si>
  <si>
    <t xml:space="preserve"> Conhecimentos Gerais 30 - Conhecimentos Específicos 30 </t>
  </si>
  <si>
    <t>CONHECIMENTOS GERAIS</t>
  </si>
  <si>
    <t xml:space="preserve">LÍNGUA PORTUGUESA: Domínio da ortografia oficial. Emprego da acentuação gráfica. Emprego dos sinais de pontuação. Emprego do sinal indicativo de crase. Flexão nominal e verbal. Pronomes: emprego, formas de tratamento e colocação. Domínio dos mecanismos de coesão textual. Emprego de tempos e modos verbais. Vozes do verbo. Concordância nominal e verbal. Regência nominal e verbal. Morfossintaxe. Redação (confronto e reconhecimento de frases corretas e incorretas). Compreensão e interpretação de textos de gêneros variados. Reconhecimento de tipos e gêneros textuais. Figuras de linguagem. Discurso direto, indireto e indireto livre. Adequação da linguagem ao tipo de documento.  </t>
  </si>
  <si>
    <t>MATEMÁTICA E RACIOCÍNIO LÓGICO: Raciocínio Lógico: 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elementos. Compreensão do processo lógico que, a partir de um conjunto de hipóteses, conduz, de forma válida, a conclusões determinadas. Números inteiros e racionais: operações (adição, subtração, multiplicação, divisão, potenciação); expressões numéricas; múltiplos e divisores de números naturais; problemas. Frações e operações com frações. Números e grandezas proporcionais: razões e proporções; divisão em partes proporcionais; regra de três; porcentagem e problemas envolvendo regra de três simples, cálculos de porcentagem, acréscimos e descontos.  Noções de Estatística: medidas de tendência central (moda, mediana, média aritmética simples e ponderada) e de dispersão (desvio médio, amplitude, variância, desvio padrão); leitura e interpretação de gráficos (histogramas, setores, infográficos) e tabelas</t>
  </si>
  <si>
    <t xml:space="preserve">LEGISLAÇÃO: Lei nº 8.112/1990 atualizada: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Regimento Interno do TRT da 18ª Região (Aprovado pela Resolução Administrativa TRT18 nº 91, de 19 de agosto de 2019). </t>
  </si>
  <si>
    <t>ANALISTA JUDICIÁRIO - ÁREA ADMINISTRATIVA</t>
  </si>
  <si>
    <t>01+CR</t>
  </si>
  <si>
    <t>NOÇÕES DE DIREITO CONSTITUCIONAL: Direito constitucional: Da aplicabilidade e interpretação das normas constitucionais; vigência e eficácia das normas constitucionais Controle de constitucionalidade: sistemas difuso e concentrado; ação direta de inconstitucionalidade; ação direta de inconstitucionalidade; ação declaratória de constitucionalidade e arguição de descumprimento de preceito fundamental. Princípios fundamentais. Dos direitos e garantias fundamentais: dos direitos e deveres individuais e coletivos; dos direitos sociais; dos direitos de nacionalidade; dos direitos políticos. Dos partidos políticos. Da organização do Estado: da organização político administrativa: da União. Das competências da União, dos Estados e dos Municípios. Da Administração Pública: disposições gerais; dos servidores públicos. Da Organização dos Poderes. Do Poder Executivo: do Presidente e do Vice-Presidente da república. Das atribuições e responsabilidades do Presidente da República. Do Poder Legislativo: do processo legislativo. Da fiscalização contábil, financeira e orçamentária. Do Poder Judiciário: disposições gerais; do Supremo Tribunal Federal; do Conselho Nacional de Justiça: organização e competência; do Superior Tribunal de Justiça; Do Tribunal Superior do Trabalho, dos Tribunais Regionais do Trabalho e dos Juízes do Trabalho; do Conselho Superior da Justiça do Trabalho: organização e competência. Das funções essenciais à Justiça: do Ministério Público; da Advocacia Pública; da Advocacia e da Defensoria Pública</t>
  </si>
  <si>
    <t xml:space="preserve">NOÇÕES DE ADMINISTRAÇÃO PÚBLICA: Características básicas das organizações formais modernas: tipos de estrutura organizacional, natureza, finalidades e critérios de departamentalização. Convergências e diferenças entre a gestão pública e a gestão privada. Gestão de resultados na produção de serviços públicos. Comunicação na gestão pública e gestão de redes organizacionais. Gestão e avaliação de desempenho. Processo organizacional: planejamento, direção, coordenação, comunicação, controle e avaliação. Gestão estratégica: planejamento estratégico, tático e operacional. Gestão de pessoas do quadro próprio e terceirizadas. Gestão por Processos. Gestão por Projetos. Gestão de contratos. Gestão da Qualidade: excelência nos serviços públicos. Motivação. Liderança. Tipos de decisão e processo decisório. </t>
  </si>
  <si>
    <t>NOÇÕES DE DIREITO ADMINISTRATIVO: Administração pública. Regime jurídico administrativo. Princípios constitucionais e legais da Administração Pública. Princípios administrativos implícitos. Lei de Introdução às normas do Direito Brasileiro (Decreto-lei nº 4.657/1942) e sua aplicação na Administração Pública. Poderes da Administração Pública. Poderes e deveres dos administradores públicos. Uso e abuso do poder. Lei de abuso de autoridade (Lei nº 13.869/2019 atualizada). Organização da Administração Direta e Indireta. Órgãos públicos. Aspectos gerais da Administração Direta. Autarquias. Empresas públicas e sociedades de economia mista. Fundações públicas. Consórcios públicos. Agências. Entes de colaboração e entidades paraestatais. Ato administrativo. Conceito, características e atributos. Elementos e requisitos de validade. Classificação dos atos administrativos. Formação e efeitos. Extinção, revogação, invalidação e convalidação. Cassação e caducidade. Processo administrativo. Lei nº 9.784/1999 atualizada. Controle da administração pública. Classificações relativas ao controle da Administração Pública. Controle externo e procedimentos de tomadas de contas. Lei de Improbidade Administrativa (Lei nº 8.429/1992 com redação dada pela Lei nº 14.230/2021). Licitação. Conceito, natureza jurídica, objeto e finalidade. Princípios básicos e correlatos. Modalidades. Obrigatoriedade, dispensa e inexigibilidade. Procedimento licitatório. Anulação, revogação e recursos administrativos. Sanções e procedimento sancionatório. Crimes em licitações e contratos administrativos. Lei nº 8.666/1993 e Lei nº 14.133/2021. Contrato administrativo. Conceito, principais características e espécies. Formalização, execução e inexecução. Duração, prorrogação, renovação e extinção. Revisão e rescisão. Reajustamento. Convênios. Parcerias entre a Administração Pública e o terceiro setor. Serviço público. Conceito. Classificação. Princípios. Formas de delegação de serviço público. Regime jurídico da concessão e da permissão de serviço público. Extinção, reversão dos bens. Direitos dos usuários de serviço público. Parcerias público-privadas. Agentes públicos: Classificação. Cargo, emprego e função pública. Provimento e investidura. Exercício e afastamentos. Direito de Greve. Regime constitucional dos servidores públicos na Constituição Federal. Regime de emprego público e disposições da CLT aplicáveis. Responsabilidade civil, administrativa e penal dos agentes públicos. Processo administrativo disciplinar. Regime jurídico dos servidores públicos civis da União, das autarquias e das fundações públicas federais (Lei nº 8.112/1990 atualizada).</t>
  </si>
  <si>
    <t>NOÇÕES DE ORÇAMENTO PÚBLICO: Conceitos. Princípios orçamentários. Orçamento-Programa: conceitos e objetivos. Orçamento na Constituição Federal. Proposta orçamentária: elaboração, discussão, votação e aprovação. Plano Plurianual – PPA, Lei de Diretrizes Orçamentárias – LDO e Lei Orçamentária Anual – LOA. Lei nº 4.320/1964 atualizada: Da Lei de Orçamento; Da receita; Da Despesa; Dos Créditos Adicionais; Da execução do Orçamento.  Lei Complementar nº 101/2000 – Lei de Responsabilidade Fiscal atualizada: Disposições Preliminares, Planejamento, Receita e Despesa Pública, Transferências voluntárias, Destinação de Recursos para o Setor Privado, Dívida e Endividamento. Gestão Patrimonial e Contábil.</t>
  </si>
  <si>
    <t xml:space="preserve">GESTÃO DE PESSOAS: Modelos de Gestão de Pessoas – Evolução dos modelos de gestão de pessoas. Fatores condicionantes de cada modelo. Gestão Estratégica de Pessoas. Possibilidades e limites da gestão de pessoas como diferencial competitivo para o negócio. Possibilidades e limites da gestão de pessoas no setor público. Gestão do desempenho. Gestão de clima e cultura organizacional. Planejamento de RH. Gestão de processos de mudança organizacional: Conceito de mudança. Mudança e inovação organizacional. Dimensões da mudança: estratégia, cultura organizacional, estilos de gestão,processos, estrutura e sistemas de informação. Diagnóstico organizacional. Análise do ambiente interno e externo. Estratégias para obter sustentação ao processo de mudança. Negócio, missão, visão de futuro, valores. Indicadores de desempenho. Tipos de indicadores. Variáveis componentes dos indicadores. Avaliação da Gestão Pública – Programa Nacional de Gestão Pública e Desburocratização. Critérios de avaliação da gestão pública. Liderança. Motivação. Processo decisório e tipos de decisões.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</si>
</sst>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7</xdr:row>
      <xdr:rowOff>0</xdr:rowOff>
    </xdr:from>
    <xdr:to>
      <xdr:col>19</xdr:col>
      <xdr:colOff>28574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AA6CBA-C7A3-548C-779D-2D7B30A4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335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6</xdr:row>
      <xdr:rowOff>123825</xdr:rowOff>
    </xdr:from>
    <xdr:to>
      <xdr:col>4</xdr:col>
      <xdr:colOff>47625</xdr:colOff>
      <xdr:row>33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927C93-8C7D-14DC-2123-02333FA7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266825"/>
          <a:ext cx="1990725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1571625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1571625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12/01201821/edital-trt-18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urqTXPEOOYZJaVlY5eZaxy4q5kwgKAA+NiQJtCXldMaFm/22vjwQsKMTpCKqY6GNLf3V9zdzHWKfzSUVxRpjw==" saltValue="1vjM2irIYD9+oUSvfW1f/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44897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59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12455.3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60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44930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90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44969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Omj3Rs6eS+igePO3WLMf9OsW7ALhk3Do4YzBrtEO/DESxHF6HLoR2G3TuGoUSH/K5vAMKDnqIxvW69fXtwXmLA==" saltValue="OyVUKW0ltJ5nT6wzYXpG/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2/12/01201821/edital-trt-18-2.pdf" xr:uid="{9885A069-F4B2-4894-8EE4-A6A0FA310F5F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OnZDJbZV0kcAVBatATufceA4kOwVYZvyXfDHC/Hr8KG9RAzBWaE2MzTmxWJPm+ULB5wzzJ7SPiWKBsoFyZPHzA==" saltValue="xRajhmc556TuwL6zYaTVV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fFH5ViHS3p0pnxLltn001HkoUvJ08iwMGQmkAVBC6NT35zdVMrBkkRHciF5oe3aDLznqw1+4USgleWjJTB+vnA==" saltValue="+NQ9ojH0YKd9TYsKRx2S2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13.7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VJhqppSOi86Xg18aAMa4mfpIEY6nFVXJ+zLWCBxJ/mBwF7/KY1Za/QAftJupLwJtKMxa+DDABKJVdEp80KCFQ==" saltValue="gipnSKIHObUFWXfTPHUVA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9" sqref="H19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47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26.2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h/4f9+Slixa5HlD5+MUkZNO95bSgL6/PdCw77VslvAyr2MEtSXCs57uXD00Z9VW0mQQHkA49cj8GZk4XBE6XA==" saltValue="9AcgXgt69MVUG6U367STj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2022-12-02T15:14:40Z</dcterms:modified>
</cp:coreProperties>
</file>