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3A4A5CA5-83CC-47E3-A7AF-4345EAF526A1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I28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J28" i="7"/>
  <c r="J27" i="7"/>
  <c r="J24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<sst xmlns="http://schemas.openxmlformats.org/spreadsheetml/2006/main" count="219" uniqueCount="83">
  <si>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</si>
  <si>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</si>
  <si>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</si>
  <si>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</si>
  <si>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</si>
  <si>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</si>
  <si>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</si>
  <si>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</si>
  <si>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</si>
  <si>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</si>
  <si>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</si>
  <si>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</si>
  <si>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</si>
  <si>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</si>
  <si>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</si>
  <si>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</si>
  <si>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</si>
  <si>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</si>
  <si>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</si>
  <si>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</si>
  <si>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</si>
  <si>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</si>
  <si>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</si>
  <si>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</si>
  <si>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</si>
  <si>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</si>
  <si>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</si>
  <si>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</si>
  <si>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</si>
  <si>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</si>
  <si>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</si>
  <si>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</si>
  <si>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</si>
  <si>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</si>
  <si>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</si>
  <si>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</si>
  <si>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</si>
  <si>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</si>
  <si>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</si>
  <si>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</si>
  <si>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</si>
  <si>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</si>
  <si>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</si>
  <si>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</si>
  <si>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</si>
  <si>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</si>
  <si>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</si>
  <si>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</si>
  <si>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</si>
  <si>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ATUALIDADES</t>
  </si>
  <si>
    <t>TRT MA</t>
  </si>
  <si>
    <t>FGV</t>
  </si>
  <si>
    <t>https://dhg1h5j42swfq.cloudfront.net/2022/08/08055055/edital-trt-ma.pdf</t>
  </si>
  <si>
    <t>https://www.estrategiaconcursos.com.br/blog/concurso-trt-ma-edital-publicado/</t>
  </si>
  <si>
    <t>Para os cargos de Nível Médio a Prova Objetiva será composta por 70 (setenta) questões e para os cargos de Nível Superior será composta por 80 (oitenta) questões de múltipla escolha, numeradas sequencialmente, com 05 (cinco) alternativas e apenas uma resposta correta.</t>
  </si>
  <si>
    <t>RACIOCÍNIO LÓGICO</t>
  </si>
  <si>
    <t>CONHECIMENTOS ESPECÍFICOS</t>
  </si>
  <si>
    <t>LEGISLAÇÃO INSTITUCIONAL</t>
  </si>
  <si>
    <t>Domínio da ortografia oficial. Emprego da acentuação gráfica. Emprego dos sinais de pontuação. Emprego do sinal indicativo de crase.</t>
  </si>
  <si>
    <t>Flexão nominal e verbal. Pronomes: emprego, formas de tratamento e colocação. Domínio dos mecanismos de coesão e coerência textual. Emprego de tempos e modos verbais. Vozes do verbo. Concordância nominal e verbal.</t>
  </si>
  <si>
    <t xml:space="preserve">Regência nominal e verbal. Morfossintaxe. Redação (confronto e reconhecimento de frases corretas e incorretas). Compreensão e interpretação de textos de gêneros variados. Reconhecimento de tipos e gêneros textuais. </t>
  </si>
  <si>
    <t>Figuras de linguagem. Argumentação.</t>
  </si>
  <si>
    <t>Discurso direto, indireto e indireto livre. Adequação da linguagem ao tipo de documento. Classes de palavras e termos da oração. Processos de coordenação e subordinação</t>
  </si>
  <si>
    <t>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</t>
  </si>
  <si>
    <t xml:space="preserve">Estrutura lógica de relações arbitrárias entre pessoas, lugares, objetos ou eventos fictícios; deduzir novas informações das relações fornecidas e avaliar as condições usadas para estabelecer a estrutura daquelas relações. </t>
  </si>
  <si>
    <t>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</t>
  </si>
  <si>
    <t>Meio ambiente e sociedade: problemas, políticas públicas, organizações não governamentais, aspectos locais e aspectos globais</t>
  </si>
  <si>
    <t>Descobertas e inovações científicas na atualidade e seus impactos na sociedade contemporânea.</t>
  </si>
  <si>
    <t>Mundo Contemporâneo: elementos de política internacional e brasileira; cultura internacional e cultura brasileira (música, literatura, artes, arquitetura, rádio, cinema, teatro, jornais, revistas e televisão); elementos de economia internacional contemporânea; panorama da economia brasileira.</t>
  </si>
  <si>
    <t>Ética e cidadania.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</si>
  <si>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</si>
  <si>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</t>
  </si>
  <si>
    <t>Nova Lei de Licitações (Lei 14.133/2021). Lei n° 13.709/2018 (LGPD)</t>
  </si>
  <si>
    <t xml:space="preserve">Lei 13.146/2015 (Institui a Lei Brasileira de Inclusão da Pessoa com Deficiência). </t>
  </si>
  <si>
    <t>Regimento Interno do TRT da 16ª Região. Resolução CNJ n° 400/2021 (Política de Sustentabilidade no âmbito do Poder Judiciário).</t>
  </si>
  <si>
    <t>CR</t>
  </si>
  <si>
    <t>ENSINO SUPERIOR</t>
  </si>
  <si>
    <t>Administração Pública: Administração Pública: Características básicas das organizações formais modernas: tipos de estrutura organizacional, natureza, finalidades e critérios de departamentalização. Convergências e diferenças entre a gestão pública e a gestão privada. Gestão de resultados na produção de serviços públicos. Comunicação na gestão pública e gestão de redes organizacionais. Gestão de desempenho. Processo organizacional: planejamento, direção, comunicação, controle e avaliação. Gestão estratégica: planejamento estratégico, tático e operacional. Gestão de pessoas do quadro próprio e terceirizadas. Gestão por Processos. Gestão por Projetos. Gestão de contratos. Gestão da Qualidade: excelência nos serviços públicos. Gestão de Riscos. Transparência na Administração Pública: Lei Complementar n° 131/2009 e Lei n° 12.527/2011. Referencial básico de governança aplicável a órgãos e entidades da administração pública do TCU. Princípios básicos de governança. Resolução CNJ n° 400/2021 (Sustentabilidade no Poder Judiciário). Resolução CNJ n° 325/2020 (Estratégia Nacional do Poder Judiciário). Resolução CNJ n° 347/2020 (Política de Governança das Contratações Públicas no Poder Judiciário). Ética na administração pública. Decreto 1171/1994 - Código de Ética Profissional do Servidor Público Civil do Poder Executivo Federal.</t>
  </si>
  <si>
    <t>ANALISTA JUDICIÁRIO - ÁREA ADMINISTRATIVA</t>
  </si>
  <si>
    <t>Gestão de Pessoas: Modelos de Gestão de Pessoas - Evolução dos modelos de gestão de pessoas. Fatores condicionantes de cada modelo. Gestão Estratégica de Pessoas. Possibilidades e limites da gestão de pessoas como diferencial competitivo para o negócio. Possibilidades e limites da gestão de pessoas no setor público. Gestão do desempenho. Gestão de clima e cultura organizacional. Planejamento de RH. Gestão de processos de mudança organizacional: Conceito de mudança. Mudança e inovação organizacional. Dimensões da mudança: estratégia, cultura organizacional, estilos de gestão, processos, estrutura e sistemas de informação. Diagnóstico organizacional. Análise dos ambientes interno e externo. Estratégias para obter sustentação ao processo de mudança. Negócio, missão, visão de futuro, valores. Indicadores de desempenho. Tipos de indicadores. Variáveis componentes dos indicadores. Avaliação da Gestão Pública - Programa Nacional de Gestão Pública e Desburocratização. Critérios de avaliação da gestão pública. Liderança. Motivação. Processo decisório e tipos de decisões.</t>
  </si>
  <si>
    <t>Noções de Direito Constitucional: Constituição: princípios fundamentais. Da aplicabilidade e interpretação das normas constitucionais; vigência e eficácia das normas constitucionais. Dos direitos e garantias fundamentais: dos direitos e deveres individuais e coletivos; dos direitos sociais; dos direitos de nacionalidade; dos direitos políticos. Da organização do Estado: da organização político-administrativa; da União, dos Estados Federados, dos Municípios, do Distrito Federal e dos Territórios. Da Administração Pública: disposições gerais; dos servidores públicos. Da Organização dos Poderes. Do Poder Executivo: das atribuições e responsabilidades do Presidente da República. Do Poder Legislativo: do Congresso Nacional, das atribuições do Congresso Nacional, da Câmara dos Deputados e do Senado Federal, do Processo Legislativo, da fiscalização contábil, financeira e orçamentária. Do Poder Judiciário: disposições gerais; do Supremo Tribunal Federal; do Conselho Nacional de Justiça: organização e competência; do Superior Tribunal de Justiça; Do Tribunal Superior do Trabalho, dos Tribunais Regionais do Trabalho e dos Juízes do Trabalho; do Conselho Superior da Justiça do Trabalho: organização e competência.</t>
  </si>
  <si>
    <t>Noções de Direito do Trabalho: Dos princípios e fontes do Direito do Trabalho. Dos direitos constitucionais dos trabalhadores (art. 7º da CF/1988). Da relação de trabalho e da relação de emprego: requisitos e distinção. Trabalho intermitente. Dos sujeitos do contrato de trabalho stricto sensu: do empregado e do empregador: conceito e caracterização; dos poderes do empregador no contrato de trabalho. Do grupo econômico; da sucessão de empregadores; da responsabilidade solidária e subsidiária. Do contrato individual de trabalho: conceito, classificação e características. Da alteração do contrato de trabalho: alteração unilateral e bilateral; o jus variandi. Da suspensão e interrupção do contrato de trabalho: caracterização e distinção. Da rescisão do contrato de trabalho: das justas causas; da despedida indireta; da dispensa arbitrária; da despedida coletiva; da culpa recíproca; da indenização. Do aviso prévio. Da estabilidade e das garantias provisórias de emprego. Da duração do trabalho: da jornada de trabalho; Jornada In itinere; dos períodos de descanso; do intervalo para repouso e alimentação; do descanso semanal remunerado; do trabalho noturno e do trabalho extraordinário; do sistema de compensação de horas. Do salário mínimo: conceito, irredutibilidade e garantia. Das férias: do direito a férias e da sua duração; da concessão e da época das férias; das férias coletivas; da remuneração e do abono de férias. Do salário e da remuneração: conceito e distinções; composição do salário; modalidades de salário; formas e meios de pagamento do salário; 13º salário. Da equiparação salarial. Do FGTS. Da prescrição e decadência. Da segurança e medicina no trabalho: das atividades insalubres e perigosas. Das disposições especiais sobre duração e condições de Trabalho (Capítulo I do Título III da CLT); Da estabilidade da gestante; da licença-maternidade (art. 10 do ADCT). Do direito coletivo do trabalho: das convenções e acordos coletivos de trabalho. Do direito de greve. Do teletrabalho (Lei nº 13.467/2017). Dano moral nas relações de trabalho. Súmulas e Orientações da Jurisprudência uniformizada do Tribunal Superior do Trabalho sobre Direito do Trabalho. Súmulas Vinculantes do Supremo Tribunal Federal relativas ao Direito do Trabalho. Instruções e atos Normativos do TST em matéria de Direito do Trabalho. Reforma Trabalhista Lei 13467/2017. Acidentes do Trabalho. Princípios gerais de responsabilidade civil trabalhista.</t>
  </si>
  <si>
    <t>Noções de Direito Administrativo: Administração pública: princípios básicos. Poderes administrativos: poder hierárquico, poder disciplinar, poder regulamentar, poder de polícia, uso e abuso do poder. Ato administrativo: conceito, requisitos e atributos; anulação, revogação e convalidação; discricionariedade e vinculação. Organização administrativa: administração direta e indireta; centralizada e descentralizada; autarquias, fundações, empresas públicas, sociedades de economia mista. Consórcios públicos (Lei nº 11.107/2005). Órgãos públicos: conceito, natureza e classificação. Servidores públicos: cargo, emprego e função públicos. Lei nº 8.112/1990 (Regime Jurídico dos Servidores Públicos Civis da União e alterações): disposições preliminares; provimento, vacância, remoção, redistribuição e substituição; direitos e vantagens: vencimento e remuneração, vantagens, férias, licenças, afastamentos, direito de petição; regime disciplinar: deveres e proibições, acumulação, responsabilidades, penalidades; processo administrativo disciplinar. Processo administrativo (Lei nº 9.784/1999). Controle e responsabilização da administração: controle administrativo; controle judicial; controle legislativo. Responsabilidade extracontratual do Estado. Improbidade Administrativa (Lei nº 8.429/1992). Lei nº 11.416/2006. Nova Lei de Licitações e Contratos da Administração Pública (Lei nº 14.133/2021): Conceito, finalidade, princípios, objeto, obrigatoriedade, dispensa, inexigibilidade e vedações, modalidades, procedimentos, anulação e revogação, sanções, sistema de registro de preços. Características do contrato administrativo. Formalização e fiscalização do contrato. Aspectos orçamentários e financeiros da execução do contrato. Sanção administrativa. Equilíbrio econômico-financeiro. Garantia contratual. Alteração do objeto. Prorrogação do prazo de vigência e de execução. Serviços públicos. Conceito, pressupostos constitucionais, regime jurídico, princípios do serviço público, usuário, titularidade. Delegação de serviço público: autorização, permissão e concessão. Bens públicos: regime jurídico, classificação, administração, aquisição e alienação. Sistema de Registro de Preços: Decreto n° 7.892/2013. Pregão eletrônico: Decreto n° 10.024/2019.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</si>
</sst>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ma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6</xdr:row>
      <xdr:rowOff>190499</xdr:rowOff>
    </xdr:from>
    <xdr:to>
      <xdr:col>19</xdr:col>
      <xdr:colOff>55716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12FC64-E2D9-2541-3F3B-8035A09C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499"/>
          <a:ext cx="10418917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6</xdr:row>
      <xdr:rowOff>123825</xdr:rowOff>
    </xdr:from>
    <xdr:to>
      <xdr:col>4</xdr:col>
      <xdr:colOff>76200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575115-7011-2352-C436-414EE539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66825"/>
          <a:ext cx="1962150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13</xdr:row>
      <xdr:rowOff>3143250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3143250</xdr:rowOff>
    </xdr:from>
    <xdr:to>
      <xdr:col>3</xdr:col>
      <xdr:colOff>0</xdr:colOff>
      <xdr:row>13</xdr:row>
      <xdr:rowOff>3333750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3333750</xdr:rowOff>
    </xdr:from>
    <xdr:to>
      <xdr:col>3</xdr:col>
      <xdr:colOff>0</xdr:colOff>
      <xdr:row>13</xdr:row>
      <xdr:rowOff>3524250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3524250</xdr:rowOff>
    </xdr:from>
    <xdr:to>
      <xdr:col>3</xdr:col>
      <xdr:colOff>0</xdr:colOff>
      <xdr:row>13</xdr:row>
      <xdr:rowOff>3714750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3714750</xdr:rowOff>
    </xdr:from>
    <xdr:to>
      <xdr:col>3</xdr:col>
      <xdr:colOff>0</xdr:colOff>
      <xdr:row>13</xdr:row>
      <xdr:rowOff>3905250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3905250</xdr:rowOff>
    </xdr:from>
    <xdr:to>
      <xdr:col>3</xdr:col>
      <xdr:colOff>0</xdr:colOff>
      <xdr:row>13</xdr:row>
      <xdr:rowOff>4095750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4095750</xdr:rowOff>
    </xdr:from>
    <xdr:to>
      <xdr:col>3</xdr:col>
      <xdr:colOff>0</xdr:colOff>
      <xdr:row>13</xdr:row>
      <xdr:rowOff>4286250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8/08055055/edital-trt-m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2ZEluwThtMe52ANbWUsaz8SxRe4B+e9fC41nZ0Mdl3FD6MqKBcGC4+sxxF9nfS0g+oeDWeJm+4MAZNIjfYMzA==" saltValue="pX4e4cKOQSHj3gr51JbYQ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50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44781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51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52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78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76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12455.3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75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44810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68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44871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53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I6M4gkhx2Y9rqxaJNlg/Jdde2qFBcliOCGhhYjO7gbVZkmiafZKXKK2NiwVDn8hxUzf5GymYG6Mr6lGJkWuvpg==" saltValue="0sshnUxoSRESjtj7bXfzg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08/08055055/edital-trt-ma.pdf" xr:uid="{3F9CF4C7-1C16-4F09-AE5F-4B641135AD81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56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eAyPM16iuyBWruTFewixSJX0+TnD7Yh+4lmhYM1OiuRT09mp1GxbtdIPfdBMuQIt+Fa2t5/zNEZIn2fTdQDAGg==" saltValue="rvtpOh0jbF106g9rtzdmH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INSTITUCIONAL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qkOyGK8nIaZ/AHmQrAfSv2hn1qzaOwke51SC/ahulf7I1HqDiZ2m8TKLxO0joUqYlnaiGx84bu/eE77Zn3qoA==" saltValue="BMyxg889LlkfIC7gSU9vt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5oURjw4TBauY3bqhoEhpTudj88HhQW0eNbCWVLGSYcS8HZRrlUC27si5PqS4eTVmVZkDnPpleOGfjzOhAoYjA==" saltValue="7a9b05kR7nusRWAaSSuLU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33BJoIV5KyMPKH1K6FQfKp6ReqJIfCjVgRmweKyr0jzspYwGHSEICFYlQpGlOZIlx5hwn6WhaY34VkZYd/OCw==" saltValue="TUNlel19nSuYfJP2Noakb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Vr/YX/1bmo92UFzm+64/kI9svPx8m2c9ioyw3/sL6PZJi6//Izo/wwVFrDp/+c5xeE2VQCs+pPGc+cakwLZEw==" saltValue="UBVSpyg0EEJGudZiM8Be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JFoDZPa4w5b30tCUu09HHH4wHP83OfY8cB4FgkC+3y1LTxVH6EliEBbqfOSPXOXzqYA0Bce7W/S5phGLj1t4A==" saltValue="4S6/Yp4vHiKJ6k7/tCDCq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20" sqref="H20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26.2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26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71.2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09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09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/rAuVjZOXqYm/Jk6K9d011nyxEovtgG/ExDNtAFteWXScZKRimtdCqY/jgV+pXPIWZydp0FUIxFPR+9RcU02/A==" saltValue="tldu/T9Xb5Ivv6dTM09Z8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2022-08-08T15:40:54Z</dcterms:modified>
</cp:coreProperties>
</file>