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\Downloads\"/>
    </mc:Choice>
  </mc:AlternateContent>
  <xr:revisionPtr revIDLastSave="0" documentId="13_ncr:1_{FA3E5A95-3E3C-4CBC-8072-82DFA8EC8B3E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28" i="7" l="1"/>
  <c r="J33" i="7"/>
  <c r="J37" i="7"/>
  <c r="J24" i="7"/>
  <c r="J22" i="7"/>
  <c r="I28" i="7"/>
  <c r="J34" i="7"/>
  <c r="J27" i="7"/>
  <c r="J20" i="7"/>
  <c r="I17" i="7"/>
  <c r="J16" i="7"/>
  <c r="J13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<sst xmlns="http://schemas.openxmlformats.org/spreadsheetml/2006/main" count="189" uniqueCount="82">
  <si>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</si>
  <si>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</si>
  <si>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</si>
  <si>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</si>
  <si>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</si>
  <si>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</si>
  <si>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</si>
  <si>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</si>
  <si>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</si>
  <si>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</si>
  <si>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</si>
  <si>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</si>
  <si>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</si>
  <si>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</si>
  <si>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</si>
  <si>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</si>
  <si>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</si>
  <si>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</si>
  <si>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</si>
  <si>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</si>
  <si>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</si>
  <si>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</si>
  <si>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</si>
  <si>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</si>
  <si>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</si>
  <si>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</si>
  <si>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</si>
  <si>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</si>
  <si>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</si>
  <si>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</si>
  <si>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</si>
  <si>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</si>
  <si>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</si>
  <si>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</si>
  <si>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</si>
  <si>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</si>
  <si>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</si>
  <si>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</si>
  <si>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</si>
  <si>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</si>
  <si>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</si>
  <si>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</si>
  <si>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</si>
  <si>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</si>
  <si>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</si>
  <si>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</si>
  <si>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</si>
  <si>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</si>
  <si>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</si>
  <si>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TRT4 RS</t>
  </si>
  <si>
    <t>FCC</t>
  </si>
  <si>
    <t>https://dhg1h5j42swfq.cloudfront.net/2022/05/06072500/edital-trt-4-dou-2022.pdf</t>
  </si>
  <si>
    <t>https://www.estrategiaconcursos.com.br/blog/concurso-trt-4-edital-publicado/</t>
  </si>
  <si>
    <t>30 questões de conhecimentos específicos
30 questões de conhecimentos básicos
1 prova discursiva</t>
  </si>
  <si>
    <t>PORTUGUÊS</t>
  </si>
  <si>
    <t>RACIOCÍNIO LÓGICO</t>
  </si>
  <si>
    <t>LEGISLAÇÃO</t>
  </si>
  <si>
    <t xml:space="preserve"> Domínio da ortografia oficial. Emprego da acentuação gráfica. Emprego dos sinais de
pontuação. Emprego do sinal indicativo de crase. Flexão nominal e verbal. Pronomes: emprego, formas de
tratamento e colocação</t>
  </si>
  <si>
    <t>Domínio dos mecanismos de coesão e coerência textual. Emprego de tempos e modos verbais. Vozes do verbo.</t>
  </si>
  <si>
    <t>Concordância nominal e verbal. Regência nominal e verbal. Morfossintaxe. Redação (confronto e reconhecimento de frases corretas e incorretas). Compreensão e interpretação de textos de gêneros variados.</t>
  </si>
  <si>
    <t>Reconhecimento de tipos e gêneros textuais. Figuras de linguagem. Argumentação.</t>
  </si>
  <si>
    <t>Discurso direto, indireto e indireto livre.</t>
  </si>
  <si>
    <t>Adequação da linguagem ao tipo de documento. Classes de palavras e termos da oração.</t>
  </si>
  <si>
    <t>Processos de coordenação e subordinação</t>
  </si>
  <si>
    <t>Números inteiros e racionais: operações (adição, subtração, multiplicação, divisão, potenciação); expressões numéricas; múltiplos e divisores de números naturais; problemas.</t>
  </si>
  <si>
    <t>Frações e operações com frações. Números e grandezas proporcionais: razões e proporções; divisão em partes proporcionais; regra de três; porcentagem e problemas.</t>
  </si>
  <si>
    <t>Estrutura lógica de relações arbitrárias entre pessoas, lugares, objetos ou eventos fictícios; deduzir novas informações das relações fornecidas e avaliar as condições usadas para estabelecer a estrutura daquelas relações.</t>
  </si>
  <si>
    <t>Compreensão e elaboração da lógica das situações por meio de: raciocínio verbal, raciocínio matemático, raciocínio sequencial, orientação espacial e temporal, formação de conceitos, discriminação de elementos.</t>
  </si>
  <si>
    <t>Compreensão do processo lógico que, a partir de um conjunto de hipóteses, conduz, de forma válida, a conclusões determinadas.</t>
  </si>
  <si>
    <t>Lei nº 8.112/1990 e alterações: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Processo administrativo disciplinar.</t>
  </si>
  <si>
    <t>Lei nº 9.784/1999. Lei nº 8.429/1992 e Lei nº 14.230/2021. Nova Lei de Licitações (Lei 14.133/2021).</t>
  </si>
  <si>
    <t>Lei n° 13.709/2018 (LGPD). Lei 13.146/2015 (Institui a Lei Brasileira de Inclusão da Pessoa com Deficiência).</t>
  </si>
  <si>
    <t>Regimento Interno do TRT da 4ª Região</t>
  </si>
  <si>
    <t>Resolução CNJ n° 400/2021 (Política de Sustentabilidade no âmbito do Poder Judiciário).</t>
  </si>
  <si>
    <t>ENSINO SUPERIOR COMPLETO</t>
  </si>
  <si>
    <t>CR</t>
  </si>
  <si>
    <t>ANALISTA - ÁREA CONTABILIDADE</t>
  </si>
  <si>
    <t>Contabilidade Aplicada ao Setor Público: Conceito. Campo de aplicação. Regime orçamentário e contábil (patrimonial). Normas Brasileiras de Contabilidade Aplicadas ao Setor Público - NBC TSP: NBC TSP Estrutura Conceitual; NBC TSP 01 a NBC TSP 34. Manual de Contabilidade Aplicada ao Setor Público, 9ª edição: Anexo - Plano de Contas Aplicado ao Setor Público; Procedimentos Contábeis Patrimoniais; Procedimentos Contábeis Específicos; Demonstrações Contábeis Aplicadas ao Setor Público; Plano de Contas Aplicado ao Setor Público. Lei Complementar nº 101/2000 (Lei de Responsabilidade Fiscal). Lei nº 4.320/1964. Conhecimento básico de auditoria: Normas Brasileiras de Contabilidade Técnicas de Auditoria de Informação Contábil Histórica Aplicável ao Setor Público - NBC TASP, publicadas pelo Conselho Federal de Contabilidade (https://cfc.org.br/tecnica/normas-brasileiras-de-contabilidade/nbc-tasp-auditoria-deinformacao-contabil-historica-aplicavel-ao-setor-publico/). Instrução Normativa TCU nº 84-2020. Decisão Normativa TCU nº 198/2022</t>
  </si>
  <si>
    <t>Orçamento Público: conceito, princípios orçamentários, características e elementos básicos do orçamento tradicional, orçamento de base zero, orçamento de desempenho e orçamento-programa. Conceito e finalidade do controle da Administração Pública. Controle interno e controle externo da Administração Pública. Manual de Contabilidade Aplicada ao Setor Público, 9ª edição: Anexos - Ementário da Classificação por Natureza de Receita e do Plano de Contas Aplicado ao Setor Público; Procedimentos Contábeis Orçamentários; Demonstrações Contábeis Aplicadas ao Setor Público. Plano de Contas Aplicado ao Setor Público. Manual de Demonstrativos Fiscais, 12ª edição. Lei nº 4.320/1964. Lei Complementar nº 101/2000 (Lei de Responsabilidade Fiscal). Lei nº 10.520/2002. Lei nº 14.133/2021. Decreto-Lei nº 200/1967. Constituição Federal de 1988.</t>
  </si>
  <si>
    <t>Administração Financeira e Orçamentária: Orçamento público. Conceito. Técnicas orçamentárias. Princípios orçamentários. Ciclo orçamentário. Controle judicial do Orçamento Público. O orçamento público no Brasil. Sistema de planejamento e de orçamento federal. Plano plurianual. Diretrizes orçamentárias. Orçamento anual. Sistema e processo de orçamentação. Classificações orçamentárias. Estrutura programática. Créditos ordinários e adicionais. Programação e execução orçamentária e financeira. Descentralização orçamentária e financeira. Acompanhamento da execução. Alterações orçamentárias. Receita pública. Conceito e classificações. Estágios. Fontes. Dívida ativa. Despesa pública. Conceito e classificações. Estágios. Restos a pagar. Despesas de exercícios anteriores. Dívida flutuante e fundada. Responsabilidade Fiscal. Lei Complementar nº 101/2000. Limitações das Despesas. Despesa com pessoal. Endividamento Público. Relatório de Gestão Fiscal. Relatório Resumido de Execução Orçamentária. Transparência. Constituição da República Federativa do Brasil de 1988. Decreto n° 93.872/1986. Manual Técnico do Orçamento - MTO 2022.</t>
  </si>
  <si>
    <t>Direito Administrativo e de Administração Pública: Administração pública. Conceito, organização e modelos. Regime jurídico administrativo. Princípios constitucionais. Princípio da segurança jurídica; princípio da indisponibilidade do interesse público; princípio da supremacia do interesse público; princípio da finalidade e princípio da continuidade do serviço público. Poderes da Administração Pública. Poderes e deveres dos administradores públicos. Uso e abuso do poder. Controle da Administração Pública no Brasil. Transparência e acesso à informação no Poder Público. Acesso a Informações (Lei nº 12.527/2011). Proteção de dados pessoais na Administração Pública (LGPD - Lei nº 13.709/2018). Organização da Administração Direta e Indireta. Órgãos públicos. Aspectos gerais da Administração Direta. Autarquias. Empresas públicas e sociedades de economia mista. Fundações públicas. Ato administrativo. Conceito, características e atributos. Elementos e requisitos de validade. Classificação e espécies. Formação e efeitos. Extinção, revogação, invalidação e convalidação. Processo administrativo. Controle da administração pública. Classificações relativas ao controle da Administração Pública. Controle externo e procedimentos de tomadas de contas. Lei de Improbidade Administrativa (Lei nº 8.429/1992). Licitação. Conceito, natureza jurídica, objeto e finalidade. Princípios básicos e correlatos. Modalidades. Obrigatoriedade, dispensa e inexigibilidade. Procedimento licitatório. Anulação, revogação e recursos administrativos. Sanções e procedimento sancionatório. Crimes em licitações e contratos administrativos. Lei nº 14.133/2021. Contrato administrativo. Conceito, principais características e espécies. Formalização, execução e inexecução. Duração, prorrogação, renovação e extinção. Revisão e rescisão. Convênios. Agentes públicos. Conceito e classificação. Organização e regime jurídico constitucional. Regime previdenciário. Responsabilidade administrativa, civil e criminal. Remuneração, direitos e vantagens.</t>
  </si>
  <si>
    <t>Contabilidade Geral: Normas Brasileiras de Contabilidade (aprovadas pelo Conselho Federal de Contabilidade - CFC). Lei nº 6.404/1976 e alterações trazidas pela Lei nº 11.638/2007. Elaboração de demonstrações contábeis pela legislação societária e pelas Normas Brasileiras de Contabilidade. Estrutura Conceitual: Conceito e objetivos, usuários e suas necessidades de informação, os ramos aplicados da Contabilidade. Patrimônio e Variações patrimoniais: conceituação de patrimônio, ativos, passivos e patrimônio líquido, aspecto qualitativo e quantitativo, representação gráfica, equação básica da contabilidade, registros de mutações patrimoniais e apuração do resultado. Plano de Contas e Procedimentos de Escrituração: conceito, classificação (patrimoniais e de resultado) e natureza das contas (devedoras e credoras), método das partidas dobradas, mecanismos de débito e crédito, origens e aplicações de recursos, elementos essenciais do lançamento contábil, regime de competência, balancete de verificação, livros utilizados na escrituração. Avaliação de Ativos e Passivos. Balanço Patrimonial. Demonstração do Resultado do Exercício e Demonstração do Resultado Abrangente. Demonstração dos Lucros ou Prejuízos Acumulados. Demonstração das Mutações do Patrimônio Líquido. Demonstração dos Fluxos de Caixa. Demonstração do Valor Adicionado. Notas explicativas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</si>
</sst>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13" fillId="3" borderId="3" xfId="4" applyFill="1" applyBorder="1" applyAlignment="1" applyProtection="1">
      <alignment horizontal="center" vertical="center"/>
      <protection locked="0"/>
    </xf>
    <xf numFmtId="0" fontId="13" fillId="3" borderId="2" xfId="4" applyFill="1" applyBorder="1" applyAlignment="1" applyProtection="1">
      <alignment horizontal="center" vertical="center"/>
      <protection locked="0"/>
    </xf>
    <xf numFmtId="0" fontId="13" fillId="3" borderId="4" xfId="4" applyFill="1" applyBorder="1" applyAlignment="1" applyProtection="1">
      <alignment horizontal="center" vertical="center"/>
      <protection locked="0"/>
    </xf>
    <xf numFmtId="0" fontId="13" fillId="3" borderId="5" xfId="4" applyFill="1" applyBorder="1" applyAlignment="1" applyProtection="1">
      <alignment horizontal="center" vertical="center"/>
      <protection locked="0"/>
    </xf>
    <xf numFmtId="0" fontId="13" fillId="3" borderId="0" xfId="4" applyFill="1" applyBorder="1" applyAlignment="1" applyProtection="1">
      <alignment horizontal="center" vertical="center"/>
      <protection locked="0"/>
    </xf>
    <xf numFmtId="0" fontId="13" fillId="3" borderId="6" xfId="4" applyFill="1" applyBorder="1" applyAlignment="1" applyProtection="1">
      <alignment horizontal="center" vertical="center"/>
      <protection locked="0"/>
    </xf>
    <xf numFmtId="0" fontId="13" fillId="3" borderId="7" xfId="4" applyFill="1" applyBorder="1" applyAlignment="1" applyProtection="1">
      <alignment horizontal="center" vertical="center"/>
      <protection locked="0"/>
    </xf>
    <xf numFmtId="0" fontId="13" fillId="3" borderId="8" xfId="4" applyFill="1" applyBorder="1" applyAlignment="1" applyProtection="1">
      <alignment horizontal="center" vertical="center"/>
      <protection locked="0"/>
    </xf>
    <xf numFmtId="0" fontId="13" fillId="3" borderId="9" xfId="4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PORTUGUÊS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isciplinas!A1"/><Relationship Id="rId7" Type="http://schemas.openxmlformats.org/officeDocument/2006/relationships/image" Target="../media/image2.jpg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4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542924</xdr:colOff>
      <xdr:row>6</xdr:row>
      <xdr:rowOff>190499</xdr:rowOff>
    </xdr:from>
    <xdr:to>
      <xdr:col>19</xdr:col>
      <xdr:colOff>84803</xdr:colOff>
      <xdr:row>38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2F57B94-21D0-30AA-B24F-15690C0BD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333499"/>
          <a:ext cx="10514679" cy="598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6</xdr:row>
      <xdr:rowOff>114300</xdr:rowOff>
    </xdr:from>
    <xdr:to>
      <xdr:col>4</xdr:col>
      <xdr:colOff>66674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1DD906D-767C-2191-AFE0-35EEACBE9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9" y="1257300"/>
          <a:ext cx="1952625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24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PORTUGUÊS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rategiaconcursos.com.br/cursosPorConcurso/coaching-382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5/06072500/edital-trt-4-dou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KuoRwJszm+k9PMlIVdX9XhFoAA7YfX+StCAyI93rEWXoX6MiCVBHUcFC9ilMP2bfx3rU2Vv2P/HDrQ/VJpiQvA==" saltValue="yvI3PCsEO/bb+TnBMY/JbQ==" spinCount="100000" scenarios="1" insertHyperlinks="0" selectLockedCells="1"/>
  <mergeCells count="1">
    <mergeCell ref="C8:S38"/>
  </mergeCells>
  <hyperlinks>
    <hyperlink ref="C8:S38" r:id="rId1" display="Inserir foto descritiva do concurso" xr:uid="{C08DBB56-4807-40F0-966F-80C56C43B9E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2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44687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76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74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12455.3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75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44712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110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44752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53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WmY8l/sqoRzk9FXv1LKmLMHsnNyarGoSxj9l/3J8NEOHUPIGMQUdwAunS+Md/simCpdmT/L1Bj3gYl7hwLwtuw==" saltValue="C8edobv23dFvli/hsT50Wg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05/06072500/edital-trt-4-dou-2022.pdf" xr:uid="{64D125ED-8ECB-462E-8FBE-8371DB2CF57C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48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OmwzQxHHklYGD4Dhxrn3p+cL8WcMWUwqAtriCTMR5mAHcDLPyqnFKxLNgSRFBWdEjLRafmOLjIHrjarsc7mAA==" saltValue="vECIrDXcP/1vOK4EgpOTc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PORTUGUÊS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V3s7+WbvJtv1pAUP5W81pgYdij05vxJp0ZkmbZQDcSer5XBslWibDEw9H7oJn4MXymm184B+j4zWQ4gRCQX8Cg==" saltValue="pySYu83XbGm9oolu+HNVE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wcxLcgl1RkjHkwJrwQmMP185Q1YdvEK1eZemYIhrf6yMUZeb7JeIR+tbFoVPnwGPTN15dais36SJyrwab3WNw==" saltValue="iiz73DO3LZpfovxKfGGQc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eMwNm5ig1gK0h4zoo48RMEi6vTiCNuElV9mgMe6p0hEEfmiohIxU8CcYKL0G3uk8E5Zr0pOzdi+uuQubF55tA==" saltValue="A4THjW5EXPmZCl8LSx0i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23.75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rFW+UjofOmW+1qUgd9kHgxX33oZL9g3hEuVdsNGOsg0vZJQ4O2QkeRSpuy+xWr+JRFuG133/v4Sz5Wx+lf9TA==" saltValue="plloaXy9yJE5kBXMAl7+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15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70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71.2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09.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rAFf9r4WdxV3keAfnz6/yhc6gAJfb3+bm0Vc07hkqNKc3qMo2s0CZJzrM5Y/dSeB4beovYYIbHRk6BobgtU5Q==" saltValue="VDQ7c5n33z+U5NDrznGVz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2022-05-06T12:50:45Z</dcterms:modified>
</cp:coreProperties>
</file>