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7B05943B-90C6-4BD2-970B-AB55C26E306A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<sst xmlns="http://schemas.openxmlformats.org/spreadsheetml/2006/main" count="230" uniqueCount="94">
  <si>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</si>
  <si>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</si>
  <si>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</si>
  <si>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</si>
  <si>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</si>
  <si>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</si>
  <si>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</si>
  <si>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</si>
  <si>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</si>
  <si>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</si>
  <si>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</si>
  <si>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</si>
  <si>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</si>
  <si>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</si>
  <si>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</si>
  <si>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</si>
  <si>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</si>
  <si>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</si>
  <si>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</si>
  <si>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</si>
  <si>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</si>
  <si>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</si>
  <si>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</si>
  <si>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</si>
  <si>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</si>
  <si>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</si>
  <si>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</si>
  <si>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</si>
  <si>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</si>
  <si>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</si>
  <si>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</si>
  <si>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</si>
  <si>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</si>
  <si>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</si>
  <si>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</si>
  <si>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</si>
  <si>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</si>
  <si>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</si>
  <si>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</si>
  <si>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</si>
  <si>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</si>
  <si>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</si>
  <si>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</si>
  <si>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</si>
  <si>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</si>
  <si>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</si>
  <si>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</si>
  <si>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</si>
  <si>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FUNSAÚDE</t>
  </si>
  <si>
    <t>FGV</t>
  </si>
  <si>
    <t>https://www.youtube.com/watch?v=WueRXoXD9GU</t>
  </si>
  <si>
    <t>https://dhg1h5j42swfq.cloudfront.net/2021/06/25124318/funsaude_edital_de_abertura_2_area_administrativa_finalizado_v2_.pdf</t>
  </si>
  <si>
    <t>ENSINO SUPERIOR</t>
  </si>
  <si>
    <t>Língua Portuguesa – 10
Raciocínio Lógico – 10
Atualidades – 10
Legislação SUS – 10
Área específica – 30</t>
  </si>
  <si>
    <t>LÍNGUA PORTUGUESA</t>
  </si>
  <si>
    <t>RACIOCÍNIO LÓGICO</t>
  </si>
  <si>
    <t>ATUALIDADES</t>
  </si>
  <si>
    <t>LEGISLAÇÃO SUS</t>
  </si>
  <si>
    <t>Elementos de construção do texto e seu sentido: gênero do texto (literário e não literário, narrativo, descritivo e argumentativo); interpretação e organização interna. Semântica: sentido e emprego dos vocábulos; campos semânticos; emprego de tempos e modos dos verbos na Língua Portuguesa</t>
  </si>
  <si>
    <t>Morfologia: reconhecimento, emprego e sentido das classes gramaticais; processos de formação de palavras; mecanismos de flexão dos nomes e verbos. S</t>
  </si>
  <si>
    <t>Sintaxe: frase, oração e período; termos da oração; processos de coordenação e subordinação; concordância nominal e verbal; transitividade e regência de nomes e verbos; padrões gerais de colocação pronominal na Língua Portuguesa; mecanismos de coesão textual.</t>
  </si>
  <si>
    <t>Ortografia. Acentuação gráfica. Emprego do sinal indicativo de crase.</t>
  </si>
  <si>
    <t>Pontuação</t>
  </si>
  <si>
    <t>Estilística: figuras de linguagem</t>
  </si>
  <si>
    <t>Reescritura de frases: substituição, deslocamento, paralelismo; variação linguística: norma padrão.</t>
  </si>
  <si>
    <t>Proposições, conectivos, equivalências lógicas, quantificadores e predicados. Conjuntos e suas operações, diagramas.</t>
  </si>
  <si>
    <t>Números inteiros, racionais e reais e suas operações, porcentagem. Proporcionalidade direta e inversa. Medidas de comprimento, área, volume, massa e tempo</t>
  </si>
  <si>
    <t>Estrutura lógica de relações arbitrárias entre pessoas, lugares, objetos ou eventos fictícios; dedução de novas informações das relações fornecidas e avaliação das condições usadas para estabelecer a estrutura daquelas relações</t>
  </si>
  <si>
    <t>Compreensão e análise da lógica de uma situação, utilizando as funções intelectuais: raciocínio verbal, raciocínio matemático, raciocínio sequencial, reconhecimento de padrões, orientação espacial e temporal, formação de conceitos, discriminação de elementos Compreensão de dados apresentados em gráficos e tabelas.</t>
  </si>
  <si>
    <t>Problemas de lógica e raciocínio. Problemas de contagem e noções de probabilidade.</t>
  </si>
  <si>
    <t>Geometria básica: ângulos, triângulos, polígonos, distâncias, proporcionalidade, perímetro e área.</t>
  </si>
  <si>
    <t>Noções de estatística: média, moda, mediana e desvio padrão.</t>
  </si>
  <si>
    <t>Meio ambiente e sociedade: problemas, políticas públicas, organizações não governamentais, aspectos locais e aspectos globais.</t>
  </si>
  <si>
    <t>Descobertas e inovações científicas na atualidade e seus impactos na sociedade contemporânea.</t>
  </si>
  <si>
    <t>Mundo Contemporâneo: elementos de política internacional e brasileira; cultura internacional e cultura brasileira (música, literatura, artes, arquitetura, rádio, cinema, teatro, jornais, revistas e televisão); elementos de economia internacional contemporânea; panorama da economia brasileira.</t>
  </si>
  <si>
    <t>Ética e cidadania. Relações humanas no trabalho.</t>
  </si>
  <si>
    <t>1. Sistema Único de Saúde (SUS): princípios, diretrizes, estrutura e organização; políticas de saúde.</t>
  </si>
  <si>
    <t>2. Estrutura e funcionamento das instituições e suas relações com os serviços de saúde</t>
  </si>
  <si>
    <t>3. Níveis progressivos de assistência à saúde.</t>
  </si>
  <si>
    <t>4. Políticas públicas do SUS para gestão de recursos físicos, financeiros, materiais e humanos</t>
  </si>
  <si>
    <t>5. Sistema de planejamento do SUS: estratégico e normativo.</t>
  </si>
  <si>
    <t>6. Direitos dos usuários do SUS: participação e controle social.</t>
  </si>
  <si>
    <t>7. Ações e programas do SUS</t>
  </si>
  <si>
    <t>8. Legislação básica do SUS. 9. Política Nacional de Humanização</t>
  </si>
  <si>
    <t>9. Constituição Federal de 1988 - Título VIII - artigo 194 a 200.</t>
  </si>
  <si>
    <t>10. Lei nº 8.142/90 (dispõe sobre a participação da comunidade na gestão do Sistema Único de Saúde (SUS) e sobre as transferências intergovernamentais de recursos financeiros na área da saúde e dá outras providências).</t>
  </si>
  <si>
    <t>11. Lei nº 8.080/90 (dispõe sobre as condições para a promoção, proteção e recuperação da saúde, a organização e o funcionamento dos serviços correspondentes e dá outras providências).</t>
  </si>
  <si>
    <t>12. RDC nº 63, de 25 de novembro de 2011 (dispõe sobre os requisitos de boas práticas de funcionamento para os Serviços de Saúde).</t>
  </si>
  <si>
    <t>13. Resolução CNS nº 553/2017 (dispõe sobre a carta dos direitos e deveres da pessoa usuária da saúde)</t>
  </si>
  <si>
    <t>14. RDC nº 36, de 25 de julho de 2013 (institui ações para a segurança do paciente em serviços de saúde e dá outras providências)</t>
  </si>
  <si>
    <t>15. Organização do Sistema de Saúde do Estado do Ceará: metas, programas e ações em saúde.</t>
  </si>
  <si>
    <t>ANALISTA DE TI</t>
  </si>
  <si>
    <t>1. Fundamentos de Computação: organização básica de computadores. Componentes de um computador (hardware e software). Conhecimentos de linguagens de programação, compiladores e interpretadores. Noções de linguagens procedurais: tipos de dados elementares e estruturados, funções e procedimentos. Representação de dados numéricos, textuais e estruturados; aritmética computacional. Estruturas de dados e algoritmos: estruturas de dados: listas, filas, pilhas e árvores; métodos de acesso, busca, inserção e ordenação em estruturas de dados; complexidade de algoritmos. Programação: conhecimento de C#, Java, Python, JavaScript, JQuery, NodeJS, HTML 5 e CSS3. Sistemas operacionais: conhecimento de Windows 10, Linux CentOS 7. Bancos de dados: modelagem de dados, conceitual e semântica. Modelo de Entidades e Relacionamentos. Notação IDEF1X. Sistema relacional: teoria, estrutura, linguagens, operações, normalização, integridade. Projeto de bancos de dados: teoria. Dependências funcionais. Normalização. Linguagem SQL. Consultas e subconsultas. Comandos de consulta, inserção, alteração e remoção de registros. Interfaces de utilização: principais propriedades e características das bibliotecas mais difundidas. ODBC. Camadas de persistência. Algoritmos de busca e indexação: sequenciais, árvores, hinashg, bitmaps. Gerenciadores de bancos de dados. Conhecimentos de Oracle 11g, MS SQL Server 2014, MySQL 5.x. Engenharia de software: metodologias de desenvolvimento de software. Processo unificado: disciplinas, fases, papéis e atividades. Metodologias ágeis. Métricas e estimativas de software. Qualidade de software. Engenharia de requisitos. Técnicas de elicitação de requisitos. Gerenciamento de requisitos. Especificação de requisitos. Técnicas de validação de requisitos. Prototipação. Análise e projeto orientados a objetos. UML 2.5.1: visão geral, modelos e diagramas. Padrões de projeto. Interoperabilidade de sistemas: SOA e Web Services; Padrões XML, XSLT, UDDI, WSDL, SOAP e REST. Frameworks de arquitetura – conceitos; noções de computação distribuída (clusters, balanceamento de carga e tolerância a falhas). Arquitetura Orientada a Serviços (SOA - Service Oriented Architecture).</t>
  </si>
  <si>
    <t>2. Segurança no desenvolvimento: práticas de programação segura e revisão de código; controles e testes de segurança para aplicações web; controles e testes de segurança para Web Services. Técnicas de testes de software. Aplicações web. Segurança da Informação: Gerência de Riscos. Classificação e controle dos ativos de informação. Controles de acesso físico e lógico. Plano de Continuidade de Negócio (plano de contingência, de recuperação de desastres). Ataques e proteções relativos a hardware, software, sistemas operacionais, aplicações, bancos de dados, redes, pessoas e ambiente físico. Normatização: políticas e normas de segurança, conceitos, diretrizes, aplicação, organização e documentação. Gestão de riscos de segurança da informação - ABNT NBR ISO/IEC 27005:2011. Sistemas de gestão da segurança da informação — ABNT NBR ISO/IEC 27001:2013. Código de prática para controles de segurança da informação - ABNT NBR ISO/IEC 27002:2013.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</si>
</sst>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WueRXoXD9G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114300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F00316-427E-45B0-BC3F-EC1EA7C6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73262" cy="6019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95250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95592C-861B-411D-ABCB-622E3F43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523875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523875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SUS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13</xdr:row>
      <xdr:rowOff>3524250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3524250</xdr:rowOff>
    </xdr:from>
    <xdr:to>
      <xdr:col>3</xdr:col>
      <xdr:colOff>0</xdr:colOff>
      <xdr:row>13</xdr:row>
      <xdr:rowOff>3714750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3714750</xdr:rowOff>
    </xdr:from>
    <xdr:to>
      <xdr:col>3</xdr:col>
      <xdr:colOff>0</xdr:colOff>
      <xdr:row>13</xdr:row>
      <xdr:rowOff>3905250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3905250</xdr:rowOff>
    </xdr:from>
    <xdr:to>
      <xdr:col>3</xdr:col>
      <xdr:colOff>0</xdr:colOff>
      <xdr:row>13</xdr:row>
      <xdr:rowOff>4095750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4095750</xdr:rowOff>
    </xdr:from>
    <xdr:to>
      <xdr:col>3</xdr:col>
      <xdr:colOff>0</xdr:colOff>
      <xdr:row>13</xdr:row>
      <xdr:rowOff>4286250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25124318/funsaude_edital_de_abertura_2_area_administrativa_finalizado_v2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6xKMqol4YPTmSex5aO0OeM+/r82i82hyjXbZaC93iBrRvPsldc8CxtoXSfHncFpTjp1ptHH6zhfc0fNdrg3CQ==" saltValue="DSEDKpuz1JsVXrWyZd8o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44372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91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52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9000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12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44427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150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44493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zT0Q3U4Tz+D8NK6ZVSyts0+DJluAYg54hPdDb5i4A041O4G+ET0HTQLnGvQSem75/lI3C/pLUVna3/d8Hkrq5A==" saltValue="2QSAzB6zDKydFYUM2+hofg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6/25124318/funsaude_edital_de_abertura_2_area_administrativa_finalizado_v2_.pdf" xr:uid="{3067E263-7D9D-46C3-B7B3-5A5EE0A36A0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ZsQ3jcwBtiaF6KidYXlOYCKZumnLnTX5QkGzUDMS8TvIkPJK0ErEttI+72OLg//WQwPUzVnfqkTuvaBmr6Jg==" saltValue="f0CXaOR9aRkSWBtds8t7H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SUS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ADmO4fR/oJQFLZ/XXrNT0/B3DuEgloRxYsDWlyExcw0evwr4oMvE6k25JKsKwJzFLysGWWWPaPvLox6jEmmOyw==" saltValue="MNbQhES+Z4htKnPbJae4a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8f8tdfMdd7gyE02uIvGCisB4bW3kjMRMErhsVvQXW3r3EOdToW64mvq6eI7y+rWfTLRhzyOof32S5xk3/buZA==" saltValue="xDzPOKhYLzpZafx7So04X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Uy4DIF2v2cGxP2+QLXNcf52Ai9eMNXzl7OFI/2TpLTqEs7mgfhYi5IiLS/x/pSVV9DNR3V21IVRTRET9fAuCA==" saltValue="ehQn1nJax+WNiMtLnF3I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0oEsbzAgCkV8HCCkX+UFGaG0j1nww7vbKmJ4yGElb2jNfsCmAKNw6oJpUNQFwowNURZ9hfnat9JScj5JnuFCQ==" saltValue="g9I6V0OIDgnk7g4OFwpx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89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90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LvDsolkA/4z57Q1qr/7xUyo6hITipSbbeLgKfp1dn0Pt4DHJifGCtbM09CYqzahfE5uZhnA3r5u5XKqyLf3MQ==" saltValue="C+my9yPl0Sl0dmOxnGbYO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03.7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+w/rTI6CD/u2u5N6CJfuN4c/VqBmuSaCKTyXTOBQjyOaDojh8lars5kEgo0j2XQjipklFs6kENV7RrWPF5xdw==" saltValue="dhVykUBlVi6SYSz8c4c6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2021-06-25T16:34:07Z</dcterms:modified>
</cp:coreProperties>
</file>