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E6FD6A4-258E-421D-932B-638F835F57A3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O13" i="6" s="1"/>
  <c r="N74" i="12"/>
  <c r="N13" i="6" s="1"/>
  <c r="M74" i="12"/>
  <c r="M13" i="6" s="1"/>
  <c r="L74" i="12"/>
  <c r="L13" i="6" s="1"/>
  <c r="J74" i="12"/>
  <c r="J13" i="6" s="1"/>
  <c r="I74" i="12"/>
  <c r="I13" i="6" s="1"/>
  <c r="H74" i="12"/>
  <c r="H13" i="6" s="1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<sst xmlns="http://schemas.openxmlformats.org/spreadsheetml/2006/main" count="187" uniqueCount="79">
  <si>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</si>
  <si>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</si>
  <si>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</si>
  <si>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</si>
  <si>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</si>
  <si>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</si>
  <si>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</si>
  <si>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</si>
  <si>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</si>
  <si>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</si>
  <si>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</si>
  <si>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</si>
  <si>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</si>
  <si>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</si>
  <si>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</si>
  <si>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</si>
  <si>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</si>
  <si>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</si>
  <si>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</si>
  <si>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</si>
  <si>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</si>
  <si>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</si>
  <si>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</si>
  <si>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</si>
  <si>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</si>
  <si>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</si>
  <si>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</si>
  <si>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</si>
  <si>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</si>
  <si>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</si>
  <si>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</si>
  <si>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</si>
  <si>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</si>
  <si>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</si>
  <si>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</si>
  <si>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</si>
  <si>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</si>
  <si>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</si>
  <si>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</si>
  <si>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</si>
  <si>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</si>
  <si>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</si>
  <si>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</si>
  <si>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</si>
  <si>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</si>
  <si>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</si>
  <si>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</si>
  <si>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</si>
  <si>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</si>
  <si>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</si>
  <si>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</si>
  <si>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</si>
  <si>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</si>
  <si>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</si>
  <si>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</si>
  <si>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</si>
  <si>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</si>
  <si>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</si>
  <si>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</si>
  <si>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</si>
  <si>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</si>
  <si>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</si>
  <si>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</si>
  <si>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</si>
  <si>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</si>
  <si>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</si>
  <si>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</si>
  <si>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</si>
  <si>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</si>
  <si>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</si>
  <si>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</si>
  <si>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</si>
  <si>
    <t>ANALISTA DE RH (FOLHA DE PAGAMENTO)</t>
  </si>
  <si>
    <t>Rotinas de Administração de Pessoal (Admissão, Demissão, Férias, Controle de Ponto, Bancos de Horas, Afastamentos, Folha de Pagamento, Tabela de Incidência INSS/FGTS/IRRF e Benefícios Legais),</t>
  </si>
  <si>
    <t>Legislações Trabalhistas (Consolidação das Leis do Trabalho - CLT, Nova Lei Trabalhista nº 13.467/17,</t>
  </si>
  <si>
    <t>Sistema de Escrituração Digital das Obrigações Fiscais, Previdenciárias e Trabalhistas (eSOCIAL).</t>
  </si>
  <si>
    <t>Declaração de Débitos e Créditos Tributários Federais Previdenciários e de Outras Entidades e Fundos (DCTFWeb ), Lei Geral de Proteção de Dados Pessoais (LGPD)</t>
  </si>
  <si>
    <t>Lei nº 13.709/2018, Conceitos básicos de Administração (planejamento, organização, execução e controle),</t>
  </si>
  <si>
    <t>Conceitos básicos de contabilidade, Fundo de Garantia do Tempo de Serviço (FGTS), Legislação Previdenciária., Declaração do Imposto sobre a Renda Retido na Fonte - DIRF — Receita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</si>
</sst>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44280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2786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62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y/+2bYBqOKf+7HBp23cR95qit0d0QBXwg/EyqPV6s5wonLpyJvoCXxI+uRXSpzyUzXUZkRA+gVTjYAB9eGEMiQ==" saltValue="N5nsKDK+qe84tz1eA2nuV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WqXcp19Ew3F3sBZ2oNJxzwsRgNxJk1o/V9KhU7RDZ0gFnDfKsxQZPVP6s2SiwVXHX3gYaQfbW401RLEFeW0Ng==" saltValue="PreEJ9oz4c7rJBuAPki43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2021-03-25T17:02:16Z</dcterms:modified>
</cp:coreProperties>
</file>