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58D48A00-1887-4616-8ECB-2BDC810D7B87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27" i="7"/>
  <c r="I28" i="7"/>
  <c r="J22" i="7"/>
  <c r="I17" i="7"/>
  <c r="I15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<sst xmlns="http://schemas.openxmlformats.org/spreadsheetml/2006/main" count="190" uniqueCount="82">
  <si>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</si>
  <si>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</si>
  <si>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</si>
  <si>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</si>
  <si>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</si>
  <si>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</si>
  <si>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</si>
  <si>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</si>
  <si>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</si>
  <si>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</si>
  <si>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</si>
  <si>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</si>
  <si>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</si>
  <si>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</si>
  <si>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</si>
  <si>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</si>
  <si>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</si>
  <si>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</si>
  <si>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</si>
  <si>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</si>
  <si>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</si>
  <si>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</si>
  <si>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</si>
  <si>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</si>
  <si>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</si>
  <si>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</si>
  <si>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</si>
  <si>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</si>
  <si>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</si>
  <si>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</si>
  <si>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</si>
  <si>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</si>
  <si>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</si>
  <si>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</si>
  <si>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</si>
  <si>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</si>
  <si>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</si>
  <si>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</si>
  <si>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</si>
  <si>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</si>
  <si>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</si>
  <si>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</si>
  <si>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</si>
  <si>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</si>
  <si>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</si>
  <si>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</si>
  <si>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</si>
  <si>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</si>
  <si>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</si>
  <si>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CORE RN</t>
  </si>
  <si>
    <t>RBO</t>
  </si>
  <si>
    <t>https://dhg1h5j42swfq.cloudfront.net/2021/03/08160404/edital-core-rn.pdf</t>
  </si>
  <si>
    <t>https://www.estrategiaconcursos.com.br/blog/concurso-core-rn/</t>
  </si>
  <si>
    <t>ENSINO MÉDIO</t>
  </si>
  <si>
    <t>1+CR</t>
  </si>
  <si>
    <t>Língua Portuguesa 10 questões
Informática 05 questões
Matemática e Raciocínio Lógico 05 questões
Conhecimentos Específicos 20 questões</t>
  </si>
  <si>
    <t>INFORMÁTICA</t>
  </si>
  <si>
    <t>MATEMÁTICA E RACIOCÍNIO LÓGICO</t>
  </si>
  <si>
    <t>Interpretação de texto. Significação das palavras: sinônimos, antônimos, parônimos, homônimos, sentido próprio e figurado das palavras.</t>
  </si>
  <si>
    <t>Ortografia Oficial. Pontuação. Acentuação.</t>
  </si>
  <si>
    <t>Emprego das classes de palavras: substantivo, adjetivo, numeral, pronome, verbo, advérbio, preposição, conjunção (classificação e sentido que imprime às relações entre as orações)</t>
  </si>
  <si>
    <t>Concordância verbal e nominal. Regência verbal e nominal.</t>
  </si>
  <si>
    <t>Colocação pronominal.</t>
  </si>
  <si>
    <t>Crase</t>
  </si>
  <si>
    <t>Sintaxe</t>
  </si>
  <si>
    <t>MS-Windows 7 ou versões mais recentes: área de trabalho, área de transferência, ícones, barra de tarefas e ferramentas, comandos e recursos; unidades de armazenamento; conceito de pastas, diretórios, arquivos e atalhos; visualização, exibição e manipulação de arquivos e pastas; uso dos menus, programas e aplicativos; painel de controle; interação com o conjunto de aplicativos MS-Office 2010 ou versões mais recentes</t>
  </si>
  <si>
    <t>MS-Word 2010 ou versões mais recentes: barra de ferramentas, comandos, atalhos e recursos; editoração e processamento de textos; propriedades e estrutura básica dos documentos; distribuição de conteúdo na página; formatação; cabeçalho e rodapé; tabelas; impressão; inserção de objetos/imagens; campos predefinidos; envelopes, etiquetas, mala-direta; caixas de texto.</t>
  </si>
  <si>
    <t>MS-Excel 2010 ou versões mais recentes: barra de ferramentas, comandos, atalhos e recursos; funcionalidades e estrutura das planilhas; configuração de painéis e células; linhas, colunas, pastas, tabelas e gráficos; formatação; uso de fórmulas, funções e macros; impressão; inserção de objetos/imagens; campos predefinidos; controle de quebras e numeração de páginas; validação de dados e obtenção de dados externos; filtragens e classificação de dados.</t>
  </si>
  <si>
    <t>Correio Eletrônico: comandos, atalhos e recursos; uso do correio eletrônico; preparo e envio de mensagens; anexação de arquivos; modos de exibição; organização de e-mails, gerenciador de contatos.</t>
  </si>
  <si>
    <t>Internet: barra de ferramentas, comandos, atalhos e recursos dos principais navegadores; navegação e princípios de acesso à internet; downloads; conceitos de URL, links, sites, vírus, busca e impressão de páginas.</t>
  </si>
  <si>
    <t>Resolução de situações-problema. Números Inteiros: operações, propriedades, múltiplos e divisores.</t>
  </si>
  <si>
    <t>Números Racionais: operações e propriedades. Números e Grandezas Diretamente e Inversamente Proporcionais: Razões e Proporções, Divisão Proporcional, Regra de Três Simples e Composta.</t>
  </si>
  <si>
    <t>Porcentagem</t>
  </si>
  <si>
    <t>Juros Simples.</t>
  </si>
  <si>
    <t>Sistema de Medidas Legais.</t>
  </si>
  <si>
    <t>Conceitos básicos de geometria: cálculo de área e cálculo de volume. Raciocínio Lógico</t>
  </si>
  <si>
    <t>FISCAL</t>
  </si>
  <si>
    <t>Constituição Federal: Conceito, classificações, princípios fundamentais constitucionais. Direitos e garantias fundamentais constitucionais. Direitos e deveres individuais e coletivos, direitos sociais, nacionalidade, cidadania, direitos políticos.</t>
  </si>
  <si>
    <t>Lei nº 9.784/99 (atualizada)- Regula o processo administrativo no âmbito da Administração Pública Federal. Lei nº8.666/93 (atualizada)- institui normas para licitações e contratos da Administração Pública. Lei nº 10.502/02 (atualizada) - Institui, no âmbito da União, Estados, Distrito Federal e Municípios, modalidade de licitação denominada pregão. Lei nº 4.886/65 (atualizada)</t>
  </si>
  <si>
    <t>Funcionamento e estrutura organizacional do CORE-RN. Normas Internas do CORE-RN. Manual de Normas e Procedimentos Administrativos, Financeiros e Contábeis do Sistema Confere/Cores. Finalidades institucionais do Core-RN. Conhecimento do papel do Core-RN na sociedade. Organograma do Core-RN. Atendimento ao público. Atendimento telefônico. Uso de equipamentos de escritório. Agenda. Noções de rotinas da área administrativa. Ética profissional e sigilo profissional</t>
  </si>
  <si>
    <t>Características da redação oficial: Manual de Redação da Presidência da República. Formas de tratamento e abreviação mais utilizadas. Comunicações oficiais. Tipos de documentos. Noções de elaboração de contratos e formulários. Protocolo: recebimento, registro, distribuição, tramitação e expedição de documentos. Tabela de temporalidade</t>
  </si>
  <si>
    <t>Noções de Administração Pública: 1 Características básicas das organizações formais modernas: tipos de estrutura organizacional, natureza, finalidades e critérios de departamentalização. 2 Organização administrativa: centralização, descentralização, concentração e desconcentração; organização administrativa da União; administração direta e indireta. Princípios fundamentais da administração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</si>
</sst>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MATEMÁTICA E 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ore-rn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152399</xdr:rowOff>
    </xdr:from>
    <xdr:to>
      <xdr:col>19</xdr:col>
      <xdr:colOff>57150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6EE4DF-D030-416A-A8AC-79CC07883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399"/>
          <a:ext cx="10496960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142876</xdr:rowOff>
    </xdr:from>
    <xdr:to>
      <xdr:col>4</xdr:col>
      <xdr:colOff>66675</xdr:colOff>
      <xdr:row>33</xdr:row>
      <xdr:rowOff>47626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74028D-9A3E-4179-A406-95A715095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85876"/>
          <a:ext cx="193357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1143000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1143000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3/08160404/edital-core-r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XKCr5Cnu1kHofmEUJIqK7t0KsL63YKWRwVpRMNs/LzxMnW+HhRVUGzN0Jm5gQ37A0f7otlFxB7X4+IAYLxRD8w==" saltValue="4YPhX9CeISf1mMK8F63aJ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44264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76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53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1736.44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54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44288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55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44311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55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NnPIbDe/t9SIFN0fgwSz2cxrZZ0+8FqzgwWhWBVp9GqWHTEUGw/sK+93vicuaE07IBEKopXzlMiNR9ah9JJYgw==" saltValue="OD1TyXJ0dztG5+jze34wi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1/03/08160404/edital-core-rn.pdf" xr:uid="{0C9F3F6E-2045-4F6A-8A6B-D558DCCDE29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bFm3nnSqBjL3lZXwHDi6LAEqtpvigCojmQrDYuc2e0hT7wx+pjB+Lj3X4gceul2Retym0eE7GOp1VBMheys29Q==" saltValue="L2E5VkA4iHafk64JDbltJ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MATEMÁTICA E 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WYe8gzfCIMYk+J3itpXhFpWXwhjLoT4Bgg7iCldhEmqFeQ++gTq26MPo/mfrxhDbFaEJ87K/5T1ShNvH3Bl/7g==" saltValue="CluenpoJVYC9XfqtmJ7UP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WLu/qXH/SCvEa8ivFKtTpo++0CiYkKcv8gkWf0/FqV6KQi41l/DYqBFEjnVvk9daTZ8C60AlKLdFsG/hiHvZw==" saltValue="Welzda6hLSnPrEuDInIUw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3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3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1V9GcS+MCEHPWYR3S9f+/IAE1ROyIQrZTYZsjDkRAx6sSzsBheuSkQCByb2rHuadpt72ctH/uMOwFnFppr6KQ==" saltValue="AlU2U8ltPjdReGLZTV79Y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KOKArFu+6JWCf2R7vnZU8NFE0O8wMR5G6hf9DpEdXpgz1xrKm6xbfN0tyfQ3QpHTFp4xxwmgFe5crBc+82gkg==" saltValue="PIfho0jWeX0HpEK6iZ7GH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46.2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3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V2Jfa9osXjg+aO20mORUr4XZewDc2TMartFoPfFj7JIY/mISZH25fKKnDos26/g8lUllpJjoJM+uajP78vHeg==" saltValue="5iZJ2z/t7NfsYkAeprB23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2021-03-09T11:09:36Z</dcterms:modified>
</cp:coreProperties>
</file>