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7ABDD5DC-EC98-41B6-BF21-D04BFF87F597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<sst xmlns="http://schemas.openxmlformats.org/spreadsheetml/2006/main" count="205" uniqueCount="97">
  <si>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</si>
  <si>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</si>
  <si>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</si>
  <si>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</si>
  <si>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</si>
  <si>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</si>
  <si>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</si>
  <si>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</si>
  <si>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</si>
  <si>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</si>
  <si>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</si>
  <si>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</si>
  <si>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</si>
  <si>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</si>
  <si>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</si>
  <si>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</si>
  <si>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</si>
  <si>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</si>
  <si>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</si>
  <si>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</si>
  <si>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</si>
  <si>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</si>
  <si>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</si>
  <si>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</si>
  <si>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</si>
  <si>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</si>
  <si>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</si>
  <si>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</si>
  <si>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</si>
  <si>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</si>
  <si>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</si>
  <si>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</si>
  <si>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</si>
  <si>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</si>
  <si>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</si>
  <si>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</si>
  <si>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</si>
  <si>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</si>
  <si>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</si>
  <si>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</si>
  <si>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</si>
  <si>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</si>
  <si>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</si>
  <si>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</si>
  <si>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</si>
  <si>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</si>
  <si>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</si>
  <si>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IDIB</t>
  </si>
  <si>
    <t>ENSINO SUPERIOR</t>
  </si>
  <si>
    <t>LÍNGUA PORTUGUESA</t>
  </si>
  <si>
    <t>CONHECIMENTOS ESPECÍFICOS</t>
  </si>
  <si>
    <t>Compreensão e interpretação de textos de gêneros variados. Reconhecimento de tipos e gêneros textuais.</t>
  </si>
  <si>
    <t>Reescritura de frases e parágrafos do texto: Substituição de palavras ou de trechos de texto; Retextualização de diferentes gêneros e níveis de formalidade.</t>
  </si>
  <si>
    <t>CÂMARA DE PLANALTINA</t>
  </si>
  <si>
    <t>https://dhg1h5j42swfq.cloudfront.net/2021/02/10114705/rs5av14p3df1nee3m9nybd2sy87ntku05rv2tkal0tk21o8nr2n2v67ynhicww2i612p9weyru7wao583853.pdf</t>
  </si>
  <si>
    <t>https://www.estrategiaconcursos.com.br/blog/concurso-camara-de-planaltina-go/</t>
  </si>
  <si>
    <t>ANALISTA LEGISLATIVO - ANALISTA ADMINISTRATIVO</t>
  </si>
  <si>
    <t>04+20CR</t>
  </si>
  <si>
    <t xml:space="preserve">Língua Portuguesa 10; Informática 06; Raciocínio Lógico 04; Conhecimentos Específicos 20 </t>
  </si>
  <si>
    <t>INFORMÁTICA</t>
  </si>
  <si>
    <t>RACIOCÍNIO LÓGICO</t>
  </si>
  <si>
    <t>Domínio da ortografia oficial: Emprego das letras; Emprego da acentuação gráfica. Domínio dos mecanismos de coesão textual: Emprego de elementos de referenciação, substituição e repetição, de conectores e outros elementos de sequenciação textual;</t>
  </si>
  <si>
    <t>Emprego/correlação de tempos e modos verbais. Domínio da estrutura morfossintática do período: Relações de coordenação entre orações e entre termos da oração; Relações de subordinação entre orações e entre termos da oração; Emprego dos sinais de pontuação</t>
  </si>
  <si>
    <t>Concordância verbal e nominal; Emprego do sinal indicativo de crase; Colocação dos pronomes átonos.</t>
  </si>
  <si>
    <t>Dispositivos de armazenamento. Periféricos de um computador.</t>
  </si>
  <si>
    <t>Configurações básicas do Windows 10.</t>
  </si>
  <si>
    <t>Aplicativos do Pacote Microsoft Office 2013 (Word, Excel e Power Point).</t>
  </si>
  <si>
    <t>Configuração de impressoras</t>
  </si>
  <si>
    <t>Noções básicas de internet e uso de navegadores</t>
  </si>
  <si>
    <t>Noções básicas de correio eletrônico e envio de e-mails.</t>
  </si>
  <si>
    <t>Princípio da Regressão ou Reversão.</t>
  </si>
  <si>
    <t>Lógica dedutiva, argumentativa e quantitativa. Lógica matemática qualitativa, sequências lógicas envolvendo números, letras e figuras.</t>
  </si>
  <si>
    <t>Geometria básica.</t>
  </si>
  <si>
    <t>Álgebra básica e sistemas lineares. Calendários.</t>
  </si>
  <si>
    <t>Numeração</t>
  </si>
  <si>
    <t>Razões especiais.</t>
  </si>
  <si>
    <t>Análise combinatória e probabilidade.</t>
  </si>
  <si>
    <t>Progressões Aritmética e Geométrica</t>
  </si>
  <si>
    <t>Conjuntos: As relações de pertinência; Inclusão e igualdade;</t>
  </si>
  <si>
    <t>Operações entre conjuntos, união, interseção e diferença. Comparações</t>
  </si>
  <si>
    <t>1 Dinâmica das organizações. 1.1 A Organização como um sistema social. 1.2 Cultura organizacional. 1.3 Motivação e liderança. 1.4 Comunicação. 1.5 Processo decisório. 1.6 Descentralização. 1.7 Delegação.</t>
  </si>
  <si>
    <t>2 Processo grupal nas organizações. 2.1 Comunicação interpessoal e intergrupal. 2.2 Trabalho em equipe. 2.3 Relação chefe/subordinado</t>
  </si>
  <si>
    <t>3 Reengenharia organizacional. 3.1 Ênfase no cliente</t>
  </si>
  <si>
    <t>4 Qualidade e produtividade nas organizações. 4.1 Princípio de Deming. 4.2 Relação cliente/fornecedor. 4.3 Principais ferramentas da qualidade</t>
  </si>
  <si>
    <t>5 Administração de pessoal e recursos humanos. 5.1 Recrutamento e seleção de pessoal. 5.2 Cargos e salários. 5.3 Administração do desempenho. 5.4 Treinamento e desenvolvimento.</t>
  </si>
  <si>
    <t>6 Planejamento organizacional: estratégico, tático e operacional.</t>
  </si>
  <si>
    <t>7 Impacto do ambiente nas organizações: visão sistêmica.</t>
  </si>
  <si>
    <t>8 Administração pública. 8.1 Estrutura administrativa: conceito, elementos, poderes do Estado. 8.2 Organização administrativa. 8.3 Princípios fundamentais da administração pública.</t>
  </si>
  <si>
    <t>9 Poderes e deveres do administrador público. 9.1 Improbidade administrativa</t>
  </si>
  <si>
    <t>10 Responsabilidade civil da administração pública.</t>
  </si>
  <si>
    <t>11 Controle da administração pública. 11.1 Tipos e formas de controle. 12.2 Controle interno e externo. 11.3 Controle pelos tribunais de contas. 11.4 Controle judiciário.</t>
  </si>
  <si>
    <t>12 Processo administrativo (Lei nº 9.784/1999).</t>
  </si>
  <si>
    <t>13 Atos administrativos: conceitos, requisitos, atributos, classificação, espécies e invalidação, anulação, revogação, efeitos.</t>
  </si>
  <si>
    <t>14 Contratos administrativos: conceito, características, formalização. Execução do contrato: direito e obrigação das partes, acompanhamento, inexecução do contrato: causas justificadoras, consequências da inexecução, revisão, rescisão e suspensão do contrato.</t>
  </si>
  <si>
    <t>15 Lei nº 8.666/1993 e suas alterações e Lei do Pregão (Lei nº 10.520/2002 e suas alterações)</t>
  </si>
  <si>
    <t>16 Lei de Responsabilidade Fiscal (Lei Complementar nº 101/2000): disposições preliminares, execução orçamentária, cumprimento das metas, transparência, controle e fiscalização.</t>
  </si>
  <si>
    <t>17 Orçamento público. 17.1 Princípios orçamentários. 17.2 Diretrizes orçamentárias. 17.3 Processo orçamentário.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</si>
</sst>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RACIOCÍNIO LÓGICO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amara-de-planaltina-g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133350</xdr:rowOff>
    </xdr:from>
    <xdr:to>
      <xdr:col>19</xdr:col>
      <xdr:colOff>66675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19156D-5814-4D84-B8C1-225138ECA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50"/>
          <a:ext cx="10544790" cy="6038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123825</xdr:rowOff>
    </xdr:from>
    <xdr:to>
      <xdr:col>4</xdr:col>
      <xdr:colOff>66675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00A9B99-566F-4401-A23C-5182BEC5A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66825"/>
          <a:ext cx="19335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2/10114705/rs5av14p3df1nee3m9nybd2sy87ntku05rv2tkal0tk21o8nr2n2v67ynhicww2i612p9weyru7wao58385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CggP0fXsLbqjF3Ely0/a4bfxTVj3OXXV9+IQYt7IjnF49kKshX9fhWTxZ0SCCYBRkXvVZB14Ta1pChqwrKpxqg==" saltValue="GfdbRvRjgFsiz2JeMpzmr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53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16">
        <v>44237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47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43</v>
      </c>
      <c r="H11" s="106" t="s">
        <v>54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56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48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2100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 t="s">
        <v>57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44270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90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16">
        <v>44311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58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55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</sheetData>
  <sheetProtection algorithmName="SHA-512" hashValue="IRmyM6MPT43UoNypCJGreVa5m9FG43ugABEltRkSi7c2eYP2KqeVfF2fRV9dJiuKu4PZzB2O3bLMYe/oS4svFQ==" saltValue="nubepnU7rzTNJ623wL6CTQ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1/02/10114705/rs5av14p3df1nee3m9nybd2sy87ntku05rv2tkal0tk21o8nr2n2v67ynhicww2i612p9weyru7wao583853.pdf" xr:uid="{1107BA5A-F677-49FB-963D-81645BE46A48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49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59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60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50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0YjVoXaO3/pIS9AZz3yk7/bDE3wXkaK59P1hYz3qN5FI76CT4GLYbzpmPVmkAiYrzMvbk2z38LYSxoH5Q4B+Vw==" saltValue="M8qGhx/iUWO4t4Qdona8e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DNyo8MU55rum2veCZmY/bBUu8q6EAqvK3AZx2Iya7xK9fzFeh+v62tsbcoHU+mErTI9D091f5ieLpJk7E9yq3g==" saltValue="H0an6/PaNAuLzAmkTdp6F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52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MijCYamDYuz+mLoomidtdYt3XvQoZmENrpJHLGCPUdiTvG1vH73jS8cRHTnuHo3IEI+xOVnNP/ASHVgrKeFoQ==" saltValue="wMuDBWIWl1nsKuc2fOBnT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yyHPCu5LLef6dZi2XBLvceA9GMhILL8Dah8A/+oqdCqFlzSIa+ikGm5IUIiiluWOptyNB2gRbZSpD4dG4sTbw==" saltValue="lxiVdS9NKAtGP0GRkyzfz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78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79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uJ1/gOr5WV28YjilCnbLBjtvW0dE6VWyrjGdL1xb2XHzCCP3+n1bsWLq8Hs0HsdyDjdlCOnh6InF1L+JJ+x4lA==" saltValue="0IiCB5nWCtJo7dy4J5xg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56.25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56.25" x14ac:dyDescent="0.25">
      <c r="A24" s="25"/>
      <c r="B24" s="25"/>
      <c r="C24" s="25"/>
      <c r="D24" s="25"/>
      <c r="E24" s="26">
        <v>11</v>
      </c>
      <c r="F24" s="23" t="s">
        <v>90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91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5" x14ac:dyDescent="0.25">
      <c r="A26" s="25"/>
      <c r="B26" s="25"/>
      <c r="C26" s="25"/>
      <c r="D26" s="25"/>
      <c r="E26" s="26">
        <v>13</v>
      </c>
      <c r="F26" s="23" t="s">
        <v>92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78.75" x14ac:dyDescent="0.25">
      <c r="A27" s="25"/>
      <c r="B27" s="25"/>
      <c r="C27" s="25"/>
      <c r="D27" s="25"/>
      <c r="E27" s="30">
        <v>14</v>
      </c>
      <c r="F27" s="24" t="s">
        <v>93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33.75" x14ac:dyDescent="0.25">
      <c r="A28" s="25"/>
      <c r="B28" s="25"/>
      <c r="C28" s="25"/>
      <c r="D28" s="25"/>
      <c r="E28" s="26">
        <v>15</v>
      </c>
      <c r="F28" s="23" t="s">
        <v>94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56.25" x14ac:dyDescent="0.25">
      <c r="A29" s="25"/>
      <c r="B29" s="25"/>
      <c r="C29" s="25"/>
      <c r="D29" s="25"/>
      <c r="E29" s="30">
        <v>16</v>
      </c>
      <c r="F29" s="24" t="s">
        <v>95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45" x14ac:dyDescent="0.25">
      <c r="A30" s="25"/>
      <c r="B30" s="25"/>
      <c r="C30" s="25"/>
      <c r="D30" s="25"/>
      <c r="E30" s="26">
        <v>17</v>
      </c>
      <c r="F30" s="23" t="s">
        <v>96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tHI34S62MSn/3yOuLRX8m0XTtLd2mCCIN8uDO1XS5b+qB6HWMJjwekUCYdZW0qV8/Um7ETrspk+xrISWD8SQA==" saltValue="robyooxivRA6zxJomiQ9J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2021-02-10T16:50:08Z</dcterms:modified>
</cp:coreProperties>
</file>