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F7C35711-CC74-44AB-A25B-274C6312460C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2" i="7"/>
  <c r="J24" i="7"/>
  <c r="J20" i="7"/>
  <c r="I17" i="7"/>
  <c r="J16" i="7"/>
  <c r="J13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<sst xmlns="http://schemas.openxmlformats.org/spreadsheetml/2006/main" count="207" uniqueCount="99">
  <si>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</si>
  <si>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</si>
  <si>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</si>
  <si>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</si>
  <si>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</si>
  <si>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</si>
  <si>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</si>
  <si>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</si>
  <si>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</si>
  <si>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</si>
  <si>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</si>
  <si>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</si>
  <si>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</si>
  <si>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</si>
  <si>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</si>
  <si>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</si>
  <si>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</si>
  <si>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</si>
  <si>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</si>
  <si>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</si>
  <si>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</si>
  <si>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</si>
  <si>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</si>
  <si>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</si>
  <si>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</si>
  <si>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</si>
  <si>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</si>
  <si>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</si>
  <si>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</si>
  <si>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</si>
  <si>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</si>
  <si>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</si>
  <si>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</si>
  <si>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</si>
  <si>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</si>
  <si>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</si>
  <si>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</si>
  <si>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</si>
  <si>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</si>
  <si>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</si>
  <si>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</si>
  <si>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</si>
  <si>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</si>
  <si>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</si>
  <si>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</si>
  <si>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</si>
  <si>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</si>
  <si>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</si>
  <si>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</si>
  <si>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CONSELHO REGIONAL DE ADMINISTRAÇÃO DE RORAIMA</t>
  </si>
  <si>
    <t>Instituto Nacional de Seleções e Concursos</t>
  </si>
  <si>
    <t>https://www.youtube.com/watch?v=J-dylvWUl7Q</t>
  </si>
  <si>
    <t>https://dhg1h5j42swfq.cloudfront.net/2020/09/03084258/edital-cra-rr-2020-selecon.pdf</t>
  </si>
  <si>
    <t>Compreensão e interpretação de textos, com domínio das relações morfossintáticas, semânticas, discursivas e argumentativas.</t>
  </si>
  <si>
    <t>Tipologia textual. Coesão e coerência. Ortografia oficial. Acentuação gráfica.</t>
  </si>
  <si>
    <t>Pontuação</t>
  </si>
  <si>
    <t>Formação e emprego das classes de palavras. Significação de palavras.</t>
  </si>
  <si>
    <t>Sintaxe da oração e do período</t>
  </si>
  <si>
    <t>Concordância nominal e verbal. Regência nominal e verbal.</t>
  </si>
  <si>
    <t>Emprego do sinal indicativo de crase.</t>
  </si>
  <si>
    <t>FISCAL ADMINISTRADOR</t>
  </si>
  <si>
    <t>ENSINO SUPERIOR</t>
  </si>
  <si>
    <t>Língua Portuguesa – 10 questões
Ética no Serviço Público – 5 questões
Legislação – 15 questões
Conhecimentos Específicos – 15 questões</t>
  </si>
  <si>
    <t>ÉTICA NO SERVIÇO PÚBLICO</t>
  </si>
  <si>
    <t>LEGISLAÇÃO</t>
  </si>
  <si>
    <t>Ética e moral. Ética, princípios e valores.</t>
  </si>
  <si>
    <t>Ética e democracia: exercício da cidadania. 4 Ética e função pública. Ética no Setor Público.</t>
  </si>
  <si>
    <t>Decreto nº 1.171/1994 (Código de Ética Profissional do Servidor Público Civil do Poder Executivo Federal).</t>
  </si>
  <si>
    <t>Lei nº 8.112/1990 e alterações</t>
  </si>
  <si>
    <t>Regimento do Conselho Regional de Administração de Roraima, aprovado pela RN CFA Nº 370, de 28/09/2009</t>
  </si>
  <si>
    <t>Lei nº 4.769, de 09/09/65, que dispõe sobre o exercício da profissão de Administrador;</t>
  </si>
  <si>
    <t>Regulamento aprovado pelo Decreto nº 61.934, de 22/12/67, que regulamenta o exercício da profissão de Administrador;</t>
  </si>
  <si>
    <t>Lei nº 6.839, de 30/10/80, que dispõe sobre o registro de empresas nas entidades fiscalizadoras do exercício de profissões;</t>
  </si>
  <si>
    <t>Código de Ética Profissional do Administrador, aprovado pela RN CFA nº 537 de 22/03/2018 Regulamento de Fiscalização do Sistema CFA/CRAs, aprovado pela Resolução Normativa CFA nº 446, de 19/05/2014;</t>
  </si>
  <si>
    <t>Regulamento de Registro Profissional de Pessoas Físicas e Registro Cadastral de Pessoas Jurídicas, aprovado pela RN CFA nº 462 de 22/04/2015</t>
  </si>
  <si>
    <t>1 A evolução da Administração Pública e a reforma do Estado. 1.1 Do modelo racional‐legal ao paradigma pós‐burocrático. 1.2 Convergências e diferenças entre a gestão pública e a gestão privada. 1.3 Excelência na gestão dos serviços públicos. 1.4 Empreendedorismo governamental e novas lideranças no setor público</t>
  </si>
  <si>
    <t>2 Gestão de pessoas no setor público. 2.1 Sistemas modernos e tendências em gestão de pessoas. 2.1.1 Novos conceitos. 2.1.2 Ferramentas de gestão e estilos de liderança. 2.1.3 A negociação no contexto organizacional. 2.1.4 Gerenciamento da diversidade nas organizações. 2.1.5 Comunicação organizacional. 2.2 Planejamento estratégico institucional e gestão de pessoas. 2.3 Competência interpessoal. 2.4 Gerenciamento de conflitos. 2.5 Gestão de clima e cultura organizacional. 2.6 Liderança, motivação, satisfação e comprometimento com o trabalho</t>
  </si>
  <si>
    <t>3 Educação corporativa. 3.1 Diferenças do treinamento e desenvolvimento tradicional. 3.2 Teorias de aprendizagem. 3.3 Projeto pedagógico institucional. 3.4 Identificação de necessidades organizacionais. 3.5 Planejamento, execução e avaliação de ações de educação corporativa. 3.6 Aprendizagem contínua. 3.7 Organizações de aprendizagem. 3.8 Desenvolvimento de pessoas como estratégia de gestão. 3.9 Educação à distância e ensino híbrido</t>
  </si>
  <si>
    <t>4 Coaching individual, de grupo e de equipe.</t>
  </si>
  <si>
    <t>5 Gestão por competências</t>
  </si>
  <si>
    <t>6 Gestão de desempenho. 6.1 Avaliação individual e institucional.</t>
  </si>
  <si>
    <t>7 Gestão do conhecimento.</t>
  </si>
  <si>
    <t>8 Seleção de pessoas. 8.1 Planejamento, técnicas, avaliação e controle de resultados do processo seletivo.</t>
  </si>
  <si>
    <t>9 Rotatividade de pessoal e absenteísmo</t>
  </si>
  <si>
    <t>10 Análise e descrição de cargos.</t>
  </si>
  <si>
    <t>11 Captação e movimentação de pessoas.</t>
  </si>
  <si>
    <t>12 Pesquisa e intervenção nas organizações: planejamento, instrumentos (escalas, questionários, entrevistas, grupos focais), procedimentos e análise</t>
  </si>
  <si>
    <t>13 Qualidade de vida no trabalho</t>
  </si>
  <si>
    <t>14 Gestão organizacional. 14.1 Planejamento estratégico: definições de estratégia, condições necessárias para se desenvolver a estratégia, questões‐chave em estratégia, metas estratégicas e resultados pretendidos.</t>
  </si>
  <si>
    <t>15 Indicadores de desempenho</t>
  </si>
  <si>
    <t>16 Gestão de processos. 16.1 Conceitos da abordagem por processos. 16.2 Técnicas de mapeamento, análise e melhoria de processos. 16.3 Construção e mensuração de indicadores de processos.</t>
  </si>
  <si>
    <t>17 Ferramentas de análise de cenário interno e externo.</t>
  </si>
  <si>
    <t>18 Balanced scorecard.</t>
  </si>
  <si>
    <t>19 Gestão de projetos. 19.1 Elaboração, análise e avaliação de projetos. 19.2 Principais características dos modelos de Gestão de Projetos. 19.3 Projetos e suas etapas. 19.4 Escritório de Projetos.</t>
  </si>
  <si>
    <t>20 Gestão de risco.</t>
  </si>
  <si>
    <t>21 Processo decisório. 21.1 Processo racional de solução de problemas. 21.2 Fatores que afetam a decisão. 21.3 Tipos de decisões</t>
  </si>
  <si>
    <t>22 Processo de mudança: mudança organizacional, forças internas e externas, o papel do agente e métodos de mudança.</t>
  </si>
  <si>
    <t>23 Características das organizações formais modernas: tipos de estrutura organizacional, natureza, finalidades e critérios de departamentalização.</t>
  </si>
  <si>
    <t>24 Lei nº 8.666/1993 e suas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</si>
</sst>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/assinatura-platinum-mensal-2020-07-14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-dylvWUl7Q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104775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208C58-AFD0-456B-AFA3-16C58302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44585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548E79-5D1B-4EA1-B552-867CC3688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33575" cy="508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857250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857250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9/03084258/edital-cra-rr-2020-selec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cHGMyX1wvP9RueO6wXbxnZXO159d1VYyHkP2YmFCj6ZWzslrgAD0lQIUbTzohgYS3EFDajrfZgd/9/pydDF0A==" saltValue="Ah/wRgmpnTPudDVYdJb7O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44077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52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60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61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2800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10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44122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50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44178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62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51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0/09/03084258/edital-cra-rr-2020-selecon.pdf" xr:uid="{2FEEC864-070F-453A-B6C4-F948887A5CA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64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TQx1tQJXrlO2zGhnzA3vO3SbZBaUfUeB3qOTeKimhm28wK9L6fby/UTkqaMDaNzMAEyU8XG/3HfJkEGQ0xlTxA==" saltValue="HXPLmwnwybkeo6D1pHrg8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NO SERVIÇO PÚBLICO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/t/ZTZsGYMUn98LAHjq+iUccg7w2GJ7TTLtluJIj0AhzRGxFNKyNGgFPNyIy5DZBoNaMDFOcrIpTrIe0WUWvyA==" saltValue="vEDoZygrj7csEQYE5Vmxc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57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58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59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3pZAi+QrEt1m3mnUNFFXfy9epZhNypY6PyYHc9aXOaaoIuBj57jK8gCpRxqACY0xCLJAU7mIpVnwtMp84c0zrQ==" saltValue="PZ1jPI+rfOlywWhTR1nRg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Ji1JxTmcAsbglGIrCxZVGFijfVIYuuLQSkNcU1UakQaTBIynTQBcxbE2MCrT7gaKgCEuYd2b582ettBbIDT3A==" saltValue="PpB38m8mC8o+GnSQSJ+LD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mbFco0mM4+FHlfdYuGtXTIh7PWHQQsog35Qd48WELZO4QbUbC/dRlUJ6y+R4/LE3BFBrKwMvs53TnIwH1r/aA==" saltValue="1D4U7nt8rnMnEco6Ebkez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68.7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86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87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67.5" x14ac:dyDescent="0.25">
      <c r="A27" s="25"/>
      <c r="B27" s="25"/>
      <c r="C27" s="25"/>
      <c r="D27" s="25"/>
      <c r="E27" s="30">
        <v>14</v>
      </c>
      <c r="F27" s="24" t="s">
        <v>88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89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90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91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92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56.25" x14ac:dyDescent="0.25">
      <c r="A32" s="25"/>
      <c r="B32" s="25"/>
      <c r="C32" s="25"/>
      <c r="D32" s="25"/>
      <c r="E32" s="26">
        <v>19</v>
      </c>
      <c r="F32" s="23" t="s">
        <v>93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 t="s">
        <v>94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45" x14ac:dyDescent="0.25">
      <c r="A34" s="25"/>
      <c r="B34" s="25"/>
      <c r="C34" s="25"/>
      <c r="D34" s="25"/>
      <c r="E34" s="26">
        <v>21</v>
      </c>
      <c r="F34" s="23" t="s">
        <v>95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45" x14ac:dyDescent="0.25">
      <c r="A35" s="25"/>
      <c r="B35" s="25"/>
      <c r="C35" s="25"/>
      <c r="D35" s="25"/>
      <c r="E35" s="30">
        <v>22</v>
      </c>
      <c r="F35" s="24" t="s">
        <v>96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45" x14ac:dyDescent="0.25">
      <c r="A36" s="25"/>
      <c r="B36" s="25"/>
      <c r="C36" s="25"/>
      <c r="D36" s="25"/>
      <c r="E36" s="26">
        <v>23</v>
      </c>
      <c r="F36" s="23" t="s">
        <v>97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 t="s">
        <v>98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NlFjq9xpoSPtmGAP8HYcnMcuJBL1QnCwat9c4yWKuzmRV+RRADknFC+7INS4mQWpHUSTv2gZqUg96YUL5nXPQ==" saltValue="jp+Bqlni2B9vYmH7lPz7P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2020-09-03T18:16:02Z</dcterms:modified>
</cp:coreProperties>
</file>