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2A1C3F37-CD94-460D-8916-464375F97B37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9" l="1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8" i="7"/>
  <c r="J27" i="7"/>
  <c r="J24" i="7"/>
  <c r="J20" i="7"/>
  <c r="J22" i="7"/>
  <c r="I15" i="7"/>
  <c r="I17" i="7"/>
  <c r="J16" i="7"/>
  <c r="J13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<sst xmlns="http://schemas.openxmlformats.org/spreadsheetml/2006/main" count="166" uniqueCount="86">
  <si>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</si>
  <si>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</si>
  <si>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</si>
  <si>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</si>
  <si>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</si>
  <si>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</si>
  <si>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</si>
  <si>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</si>
  <si>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</si>
  <si>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</si>
  <si>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</si>
  <si>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</si>
  <si>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</si>
  <si>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</si>
  <si>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</si>
  <si>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</si>
  <si>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</si>
  <si>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</si>
  <si>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</si>
  <si>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</si>
  <si>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</si>
  <si>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</si>
  <si>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</si>
  <si>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</si>
  <si>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</si>
  <si>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</si>
  <si>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</si>
  <si>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</si>
  <si>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</si>
  <si>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</si>
  <si>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</si>
  <si>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</si>
  <si>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</si>
  <si>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</si>
  <si>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</si>
  <si>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</si>
  <si>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</si>
  <si>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</si>
  <si>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</si>
  <si>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</si>
  <si>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</si>
  <si>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</si>
  <si>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</si>
  <si>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</si>
  <si>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</si>
  <si>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</si>
  <si>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</si>
  <si>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CONHECIMENTOS ESPECÍFICOS</t>
  </si>
  <si>
    <t>LÍNGUA PORTUGUESA</t>
  </si>
  <si>
    <t>ENSINO MÉDIO COMPLETO</t>
  </si>
  <si>
    <t>MATEMÁTICA</t>
  </si>
  <si>
    <t>CÂMARA DE RIO CRESPO</t>
  </si>
  <si>
    <t>INSTITUTO NOSSO RUMO</t>
  </si>
  <si>
    <t>https://dhg1h5j42swfq.cloudfront.net/2020/03/30113244/C%C3%A2mara_de_Rio_Crespo.pdf</t>
  </si>
  <si>
    <t>https://www.estrategiaconcursos.com.br/blog/concurso-camara-de-rio-crespo-ro/</t>
  </si>
  <si>
    <t>AGENTE ADMINISTRATIVO</t>
  </si>
  <si>
    <t>CR</t>
  </si>
  <si>
    <t>Língua Portuguesa 10
Matemática 10
Conhecimentos Específicos 10</t>
  </si>
  <si>
    <t>Interpretação de texto</t>
  </si>
  <si>
    <t>Significação das palavras: sinônimos, antônimos, sentidos próprio e figurado. Ortografia.</t>
  </si>
  <si>
    <t>Pontuação. Acentuação.</t>
  </si>
  <si>
    <t>Emprego das classes de palavras: substantivo, adjetivo, numeral, pronome, artigo, verbo, advérbio, preposição, conjunção (classificação e sentido que imprime às relações entre as orações)</t>
  </si>
  <si>
    <t>Concordâncias verbal e nominal. Regências verbal e nominal. Crase.</t>
  </si>
  <si>
    <t>Figuras de linguagem. Vícios de linguagem.</t>
  </si>
  <si>
    <t>Equivalência e transformação de estruturas.</t>
  </si>
  <si>
    <t>Flexão de substantivos, adjetivos e pronomes (gênero, número, grau e pessoa).</t>
  </si>
  <si>
    <t>Sintaxe. Morfologia</t>
  </si>
  <si>
    <t>Estrutura e formação das palavras. Discursos direto, indireto e indireto livre.</t>
  </si>
  <si>
    <t>Processos de coordenação e subordinação. Colocação pronominal</t>
  </si>
  <si>
    <t>Conjuntos: linguagem básica, pertinência. inclusão. igualdade. reunião e interseção</t>
  </si>
  <si>
    <t>Números naturais, inteiros, racionais e reais: adição, subtração, multiplicação, divisão e potenciação. Múltiplos e divisores, fatoração, máximo divisor comum e mínimo múltiplo comum. Medidas: comprimento, área, volume, ângulo, tempo e massa</t>
  </si>
  <si>
    <t>Proporções e Matemática Comercial: grandezas diretamente e inversamente proporcionais. Regra de três simples e composta. Porcentagem, juros e descontos simples.</t>
  </si>
  <si>
    <t>Cálculo Algébrico: identidades algébricas notáveis. Operações com expressões algébricas. Operações com polinômios. Equações e Inequações: equações do 1º e 2º graus. Interpretação de gráficos. Sistemas de equações de 1º e 2º graus.</t>
  </si>
  <si>
    <t>Análise Combinatória e Probabilidade: arranjos, combinações e permutações simples. Probabilidade de um evento</t>
  </si>
  <si>
    <t>Progressões: progressões aritmética e geométrica. Geometrias Plana e Sólida: geometria plana: elementos primitivos. Retas perpendiculares e planas</t>
  </si>
  <si>
    <t>Teorema de Tales. Relações métricas e trigonométricas em triângulos retângulos. Áreas de triângulos, paralelogramos, trapézios e discos. Áreas e volumes de prismas, pirâmides, cilindros, cones e esferas</t>
  </si>
  <si>
    <t>Funções: operações com funções de 1º e 2º graus. Gráficos de funções de 1º e 2º graus. Máximo e mínimo da função de 2º grau. Funções logaritmo e exponencial</t>
  </si>
  <si>
    <t>Trigonometria: funções trigonométricas. Identidades fundamentais. Aplicação da trigonometria ao cálculo de elementos de um triângulo</t>
  </si>
  <si>
    <t>Raciocínio lógico. Raciocínio sequencial. Orientações espacial e temporal. Formação de conceitos. Discriminação de elementos. Compreensão do processo lógico que, a partir de um conjunto de hipóteses, conduz, de forma válida, a conclusões determinadas</t>
  </si>
  <si>
    <t>Unidades de medidas: metro, centímetro, milímetro, decâmetro, decímetro, hectômetro, quilômetro.</t>
  </si>
  <si>
    <t>Manual de Redação da Presidência da República. Organização e Técnicas Comerciais e Administrativas. Documentação e Sistema de Arquivos.</t>
  </si>
  <si>
    <t>Noções de Direito Administrativo. Princípios informativos. Organização administrativa: noções gerais da administração direta e indireta. Poderes administrativos, o uso e abuso do poder. Ato administrativo: noções gerais, espécies, elementos, atributos, validade, extinção e controle jurisdicional. Órgãos públicos. Agente administrativo. Contratos administrativos. Legislação administrativa. Administração direta, indireta e fundacional. Atos administrativos. Requisição. Regime dos servidores públicos federais: admissão, demissão, concurso público, estágio probatório, vencimento básico, licença, aposentadoria</t>
  </si>
  <si>
    <t>Orçamento público. Princípios orçamentários. Diretrizes orçamentárias. Processo orçamentário. Métodos, técnicas e instrumentos do orçamento público, normas legais aplicáveis. Receita pública: categorias, fontes, estágios, dívida ativa. Despesa pública: categorias, estágios. Suprimento de fundos. Restos a pagar. Despesas de exercícios anteriores.</t>
  </si>
  <si>
    <t>A conta única do Tesouro. Licitação pública. Modalidades, dispensa e inexigibilidade. Pregão. Contratos e compras. Convênios e termos similares. Ética no serviço público. Comportamento profissional, atitudes no serviço, organização do trabalho. Processo administrativo</t>
  </si>
  <si>
    <t>Funções de administração: planejamento, organização, direção e controle. Noções de almoxarifado e estoque. Manuais Administrativos. Formulários. Noções de PABX, DDD e DDI. Noções de atendimento ao público. Administração de Materiais e Logística. Biossegurança. Ética e Relações Humanas no Trabalho. Processo de compra. Administração da demanda. Produtos e processos. Administração de serviços de apoio operacional. Higiene e Segurança do Trabalho.</t>
  </si>
  <si>
    <t>MS Word, Outlook, Excel e PowerPoint. Navegadores e internet. Windows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</si>
</sst>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amara-de-rio-crespo-r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504211</xdr:colOff>
      <xdr:row>6</xdr:row>
      <xdr:rowOff>133350</xdr:rowOff>
    </xdr:from>
    <xdr:to>
      <xdr:col>19</xdr:col>
      <xdr:colOff>66675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5AF5E9-F5E0-4853-810E-6E1E9ECCA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811" y="1276350"/>
          <a:ext cx="10535264" cy="6038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142876</xdr:rowOff>
    </xdr:from>
    <xdr:to>
      <xdr:col>4</xdr:col>
      <xdr:colOff>104775</xdr:colOff>
      <xdr:row>33</xdr:row>
      <xdr:rowOff>66676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60B5B1D-B8CC-4D98-9E35-A55E4C5A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85876"/>
          <a:ext cx="196215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428625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428625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3/30113244/C%C3%A2mara_de_Rio_Cresp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fgwACzVuTc2+gy+9s+M/NCP26P6ueZoi0NUjCfF+dGL8UKL6Im4wf/vZOA10GcIaJESvHBU7bL2PZV8BnLnojw==" saltValue="5reVXGzmsCIBXW00Fe0f3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51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18">
        <v>43920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52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44</v>
      </c>
      <c r="H11" s="108" t="s">
        <v>53</v>
      </c>
      <c r="I11" s="108"/>
      <c r="J11" s="108"/>
      <c r="K11" s="108"/>
      <c r="L11" s="108"/>
      <c r="M11" s="108"/>
      <c r="N11" s="108"/>
      <c r="O11" s="108"/>
      <c r="P11" s="108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55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49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1114.3699999999999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 t="s">
        <v>56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18">
        <v>43955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62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18">
        <v>43982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57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09" t="s">
        <v>54</v>
      </c>
      <c r="S26" s="110"/>
      <c r="T26" s="110"/>
      <c r="U26" s="111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2"/>
      <c r="S27" s="113"/>
      <c r="T27" s="113"/>
      <c r="U27" s="114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2"/>
      <c r="S28" s="113"/>
      <c r="T28" s="113"/>
      <c r="U28" s="114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2"/>
      <c r="S29" s="113"/>
      <c r="T29" s="113"/>
      <c r="U29" s="114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2"/>
      <c r="S30" s="113"/>
      <c r="T30" s="113"/>
      <c r="U30" s="114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2"/>
      <c r="S31" s="113"/>
      <c r="T31" s="113"/>
      <c r="U31" s="114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2"/>
      <c r="S32" s="113"/>
      <c r="T32" s="113"/>
      <c r="U32" s="114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algorithmName="SHA-512" hashValue="gJhpkyvpEjaLCGY8i6oPnBD4qoz+J1MB6TgdoAcy/uOTRLKY+kM2ajq+ic0DR/FeG/xMBEVhtuL+9sgn28X0HQ==" saltValue="V1p0Kr1bUewP9xlF2EXMSQ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0/03/30113244/C%C3%A2mara_de_Rio_Crespo.pdf" xr:uid="{EA8F93AB-6440-4F8D-AA57-797F806B984B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50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a3Z5P0Z9r5XNaJKHkUJyr0OK9Wiw9cbEWQ2lvZ2xXnZB8C14V+gRYvnpkh1DKmJcvGlcr7O8sfQVXb8mJlefPA==" saltValue="xnfqEU/nfIo5bxx3wIX2e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e7YycietK1ku/R73MXwRf5yaO7d7DACQ/YOoUdyaJSOa+60FBJdb90DjFB3KaDf5x74DY+s843ydYJe1V+k56A==" saltValue="xgm4lqN4v667KOJwg4B4q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65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67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68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7w8JQVFDK2RQbAnX1HE5n6+JYP+nG7EszBBAM9oPCGxkiTnj6SfE19zhIIyQmdo6QBUShOMQyS4Nsj95Z9cWg==" saltValue="nc1CoueLKb98iXix9JqT+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75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76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77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78.75" x14ac:dyDescent="0.25">
      <c r="A23" s="25"/>
      <c r="B23" s="25"/>
      <c r="C23" s="25"/>
      <c r="D23" s="25"/>
      <c r="E23" s="30">
        <v>10</v>
      </c>
      <c r="F23" s="24" t="s">
        <v>78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79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IbFuldhqZ3IG19fvSXeLAw/IH9UEKM0UKbSXlojIElu2ywT/rCFAmMY6k7ANI/rD2VNvD93TFTd1g7gKtgFCg==" saltValue="vZ+EZfqmKd6HfyWN/9/vB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91.2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35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FsSJuRMC52kjT3IUwrer8CO6Ll5H4nTZSpB39vRiI+8kle5Y5jgVLVWfRx+lTRK/PNOgoNtFP3j/HegMixtSw==" saltValue="ySmx+HubndW+3FcSYB3oo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2020-03-30T20:29:29Z</dcterms:modified>
</cp:coreProperties>
</file>