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A9B154C-0005-44B2-A388-717D1466B290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J20" i="7"/>
  <c r="I17" i="7"/>
  <c r="I15" i="7"/>
  <c r="J16" i="7"/>
  <c r="I11" i="7"/>
  <c r="J13" i="7"/>
  <c r="J18" i="7"/>
  <c r="J30" i="7"/>
  <c r="I32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<sst xmlns="http://schemas.openxmlformats.org/spreadsheetml/2006/main" count="142" uniqueCount="90">
  <si>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</si>
  <si>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</si>
  <si>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</si>
  <si>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</si>
  <si>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</si>
  <si>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</si>
  <si>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</si>
  <si>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</si>
  <si>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</si>
  <si>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</si>
  <si>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</si>
  <si>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</si>
  <si>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</si>
  <si>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</si>
  <si>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</si>
  <si>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</si>
  <si>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</si>
  <si>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</si>
  <si>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</si>
  <si>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</si>
  <si>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</si>
  <si>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</si>
  <si>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</si>
  <si>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</si>
  <si>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</si>
  <si>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</si>
  <si>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</si>
  <si>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</si>
  <si>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</si>
  <si>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</si>
  <si>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</si>
  <si>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</si>
  <si>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</si>
  <si>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</si>
  <si>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</si>
  <si>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</si>
  <si>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</si>
  <si>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</si>
  <si>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</si>
  <si>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</si>
  <si>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</si>
  <si>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</si>
  <si>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</si>
  <si>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</si>
  <si>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</si>
  <si>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</si>
  <si>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</si>
  <si>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CONHECIMENTOS ESPECÍFICOS</t>
  </si>
  <si>
    <t>ENSINO MÉDIO</t>
  </si>
  <si>
    <t>LÍNGUA PORTUGUESA</t>
  </si>
  <si>
    <t>CÂMARA DE CARIACICA</t>
  </si>
  <si>
    <t>INSTITUTO ACESSO</t>
  </si>
  <si>
    <t>https://www.youtube.com/watch?v=ewAW8WgCj-k</t>
  </si>
  <si>
    <t>https://dhg1h5j42swfq.cloudfront.net/2020/03/24120731/Edital_C%C3%A2mara_Cariacica_.pdf</t>
  </si>
  <si>
    <t xml:space="preserve">Língua Portuguesa 15; Conhecimentos
Específicos 25 </t>
  </si>
  <si>
    <t>Compreensão e interpretação de texto. Modos de organização textual: descrição, narração e dissertação/argumentação.</t>
  </si>
  <si>
    <t>Coerência e coesão textual. Uso e adequação da língua à situação de comunicação. Discurso direto e indireto. Adequação vocabular.</t>
  </si>
  <si>
    <t>Homonímia, sinonímia, antonímia e paronímia. Ortoepia e prosódia. A norma culta.</t>
  </si>
  <si>
    <t>Sistema ortográfico vigente. Acentuação gráfica.</t>
  </si>
  <si>
    <t>Pontuação</t>
  </si>
  <si>
    <t>Flexão nominal e flexão verbal.</t>
  </si>
  <si>
    <t>Verbos regulares, irregulares.</t>
  </si>
  <si>
    <t>Termos da oração. Processos de coordenação e subordinação (valores sintáticos e semânticos).</t>
  </si>
  <si>
    <t>Regência nominal e verbal.</t>
  </si>
  <si>
    <t>Crase</t>
  </si>
  <si>
    <t>Concordância nominal e verbal.</t>
  </si>
  <si>
    <t>Regime jurídico-administrativo: Conceito; Supremacia do interesse público sobre o privado e indisponibilidade; pela Administração; dos interesses púbicos.</t>
  </si>
  <si>
    <t>Organização administrativa: Centralização; descentralização, concentração e desconcentração. Administração direta. Administração indireta.</t>
  </si>
  <si>
    <t>Lei Orgânica do Município de Cariacica.</t>
  </si>
  <si>
    <t>Atos administrativos: Conceito; Fatos da administração; atos da administração e atos administrativos; Requisitos ou elementos; Atributos; Classificação; Atos administrativos em espécie. Extinção dos atos administrativos: revogação; anulação e cassação; Atos administrativos nulos; anuláveis e inexistentes; Decadência administrativa</t>
  </si>
  <si>
    <t>Processo administrativo: Lei nº 9.784/1999; Disposições doutrinárias aplicáveis</t>
  </si>
  <si>
    <t>Poderes e deveres da administração pública; Poder regulamentar; Poder hierárquico; Poder disciplinar; Poder de polícia; Dever de agir; Dever de eficiência; Dever de probidade; Dever de prestação de contas; Uso e abuso do poder</t>
  </si>
  <si>
    <t>Constituição Federal e Constituição Estadual</t>
  </si>
  <si>
    <t>Estatuto do Servidor Público do Município de Cariacica.</t>
  </si>
  <si>
    <t>OFICIAL ADMINISTRATIVO E LEGISLATIVO</t>
  </si>
  <si>
    <t>Constituição: Conceito; Objeto; Classificação; Estrutura, Supremacia da Constituição, Aplicabilidade e interpretação das normas constitucionais, Vigência e eficácia das normas constitucionais, Hermenêutica constitucional, Positivismo e pós-positivismo</t>
  </si>
  <si>
    <t>Poder constituinte: originário, derivado e decorrente</t>
  </si>
  <si>
    <t>O Estado Democrático de Direito; Princípios constitucionais fundamentais, gerais e setoriais</t>
  </si>
  <si>
    <t>Teoria dos direitos fundamentais: Natureza, aplicação, conflitos entre direitos fundamentais</t>
  </si>
  <si>
    <t>Aplicação de tratados internacionais em matéria de direitos humanos; Convenções e tratados internacionais sobre direitos humanos</t>
  </si>
  <si>
    <t>Conflito entre direitos fundamentais.</t>
  </si>
  <si>
    <t>Controle de constitucionalidade das leis municipais; A ação direta de inconstitucionalidade no âmbito estadual e o problema da norma repetida; Norma Constitucional Inconstitucional; O fenômeno da recepção da legislação em vigor pela nova Ordem Constitucional; Modulação dos efeitos da declaração de inconstitucionalidade.</t>
  </si>
  <si>
    <t>Direitos e garantias fundamentais; Dos direitos e deveres individuais e coletivos; Tratados e convenções sobre direitos humanos</t>
  </si>
  <si>
    <t>A razoável duração do processo; Direitos sociais e difusos; Conflitos envolvendo a judicialização de políticas públicas</t>
  </si>
  <si>
    <t>Ordem Social: Princípios; Seguridade social; Educação, cultura e desporto; Direitos Humanos;</t>
  </si>
  <si>
    <t>Direitos da cidadania; Direitos políticos; Partidos políticos;</t>
  </si>
  <si>
    <t>Direitos de nacionalidade</t>
  </si>
  <si>
    <t>Tutela constitucional dos direitos e das liberdades</t>
  </si>
  <si>
    <t>Mandado de segurança, individual e coletivo; Mandado de Injunção; Habeas corpus; Habeas data; Ação popular.</t>
  </si>
  <si>
    <t>Lei Orgânica do Município de Cariacica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</si>
</sst>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ewAW8WgCj-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147868</xdr:rowOff>
    </xdr:from>
    <xdr:to>
      <xdr:col>19</xdr:col>
      <xdr:colOff>123824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AC9039-4026-402D-84D5-CDDF7C7F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290868"/>
          <a:ext cx="10572749" cy="5986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85725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60CFD5-7110-41F8-9F17-D6E50871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62150" cy="508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238125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24120731/Edital_C%C3%A2mara_Cariacica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zmV4UP4rR3YOiCyL57/yMlaQLMSqjMHtg2eibckG5kL9XdgPe1ITtE3kFew3txHo6zq+5Xg4sjgvDBPvdy8xiQ==" saltValue="/gXIZxLdiWRGgktkhthVg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50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43914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51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53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74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48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1783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3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43937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60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43982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54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uJUEBDO6u5PKfpzubTCna3jOE/Rd3ayboaK+0lpUedP7y14Hqx68GDgNcyOVBn70g+YkAb1mhYqziifjQhKUFA==" saltValue="D67Z7C/vxw03m1/ffaxbW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0/03/24120731/Edital_C%C3%A2mara_Cariacica_.pdf" xr:uid="{53E6A88E-72C8-4D34-85F4-807FDB92BCE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qjgKvZ4xFOXyo0XB5SoaDL0LlTX6S5cGzEwdqJnfSxjGTpmXpUwPGEuK8bBarFrFbUfWkhQENseRqMpvldd9Og==" saltValue="YaksmuarcFQfgme2Ac2i7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GOAtck+tQDdO4gqO88UmRhLsyF/OLDHlHERGVt1OpmpXzvJsQ2yP7WOHHsGwd9EkSg4iflb1iNOHhcsexopp0g==" saltValue="/V0LXMcLw7AGOeCfXwWbQ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62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YC8dMP8RYOUHC6b5FGc53uv1/N85R9VutZhpMbpfBnCubIbcx9BkQA0F7vNMQQBK7P367V608EkCa0ymB1jWQ==" saltValue="mdflLXZkv2+HR6m0Rx71Q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90" x14ac:dyDescent="0.25">
      <c r="A22" s="25"/>
      <c r="B22" s="25"/>
      <c r="C22" s="25"/>
      <c r="D22" s="25"/>
      <c r="E22" s="26">
        <v>9</v>
      </c>
      <c r="F22" s="23" t="s">
        <v>75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77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78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79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80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101.25" x14ac:dyDescent="0.25">
      <c r="A28" s="25"/>
      <c r="B28" s="25"/>
      <c r="C28" s="25"/>
      <c r="D28" s="25"/>
      <c r="E28" s="26">
        <v>15</v>
      </c>
      <c r="F28" s="23" t="s">
        <v>81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45" x14ac:dyDescent="0.25">
      <c r="A29" s="25"/>
      <c r="B29" s="25"/>
      <c r="C29" s="25"/>
      <c r="D29" s="25"/>
      <c r="E29" s="30">
        <v>16</v>
      </c>
      <c r="F29" s="24" t="s">
        <v>82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33.75" x14ac:dyDescent="0.25">
      <c r="A30" s="25"/>
      <c r="B30" s="25"/>
      <c r="C30" s="25"/>
      <c r="D30" s="25"/>
      <c r="E30" s="26">
        <v>17</v>
      </c>
      <c r="F30" s="23" t="s">
        <v>83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33.75" x14ac:dyDescent="0.25">
      <c r="A31" s="25"/>
      <c r="B31" s="25"/>
      <c r="C31" s="25"/>
      <c r="D31" s="25"/>
      <c r="E31" s="30">
        <v>18</v>
      </c>
      <c r="F31" s="24" t="s">
        <v>84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85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 t="s">
        <v>86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22.5" x14ac:dyDescent="0.25">
      <c r="A34" s="25"/>
      <c r="B34" s="25"/>
      <c r="C34" s="25"/>
      <c r="D34" s="25"/>
      <c r="E34" s="26">
        <v>21</v>
      </c>
      <c r="F34" s="23" t="s">
        <v>87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33.75" x14ac:dyDescent="0.25">
      <c r="A35" s="25"/>
      <c r="B35" s="25"/>
      <c r="C35" s="25"/>
      <c r="D35" s="25"/>
      <c r="E35" s="30">
        <v>22</v>
      </c>
      <c r="F35" s="24" t="s">
        <v>88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 t="s">
        <v>89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EMrZrKcF5vz2/tkc/pV5g6hxp86iUmch8LYUG8uUYhTGQ/7cXv93Ha2TiokbUWvjHYjO4x24jfsiidCFxozzw==" saltValue="9n26uMHtJTzQiZ91Qh9fI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2020-03-24T20:52:10Z</dcterms:modified>
</cp:coreProperties>
</file>