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76217C90-DB3D-4475-BC1B-0863457C58D9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J33" i="7"/>
  <c r="G33" i="7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8" i="7"/>
  <c r="J27" i="7"/>
  <c r="J24" i="7"/>
  <c r="J22" i="7"/>
  <c r="J20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<sst xmlns="http://schemas.openxmlformats.org/spreadsheetml/2006/main" count="372" uniqueCount="124">
  <si>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</si>
  <si>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</si>
  <si>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</si>
  <si>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</si>
  <si>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</si>
  <si>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</si>
  <si>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</si>
  <si>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</si>
  <si>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</si>
  <si>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</si>
  <si>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</si>
  <si>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</si>
  <si>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</si>
  <si>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</si>
  <si>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</si>
  <si>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</si>
  <si>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</si>
  <si>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</si>
  <si>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</si>
  <si>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</si>
  <si>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</si>
  <si>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</si>
  <si>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</si>
  <si>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</si>
  <si>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</si>
  <si>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</si>
  <si>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</si>
  <si>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</si>
  <si>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</si>
  <si>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</si>
  <si>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</si>
  <si>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</si>
  <si>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</si>
  <si>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</si>
  <si>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</si>
  <si>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</si>
  <si>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</si>
  <si>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</si>
  <si>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</si>
  <si>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</si>
  <si>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</si>
  <si>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</si>
  <si>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</si>
  <si>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</si>
  <si>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</si>
  <si>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</si>
  <si>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</si>
  <si>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</si>
  <si>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ASSEMBLEIA LEGISLATIVA CE</t>
  </si>
  <si>
    <t>CEBRASPE</t>
  </si>
  <si>
    <t>https://dhg1h5j42swfq.cloudfront.net/2020/03/18000852/Edital-ALECE.pdf</t>
  </si>
  <si>
    <t>https://www.youtube.com/watch?v=yx8LlZTcVj8</t>
  </si>
  <si>
    <t>Conhecimentos Gerais: 20; Conhecimentos Específicos: 50</t>
  </si>
  <si>
    <t>LEGISLAÇÃO DE INTERESSE INSTITUCIONAL</t>
  </si>
  <si>
    <t>Lei Estadual nº 9.826/1974 e suas alterações (Estatuto dos Funcionários Públicos Civis do Estado do Ceará)</t>
  </si>
  <si>
    <t>Resolução nº 698/2019 (Estrutura Administrativa da ALECE).</t>
  </si>
  <si>
    <t>NOÇÕES DE ADMINISTRAÇÃO PÚBLICA</t>
  </si>
  <si>
    <t>NOÇÕES DE DIREITO ADMINISTRATIVO</t>
  </si>
  <si>
    <t>NOÇÕES DE DIREITO CONSTITUCIONAL</t>
  </si>
  <si>
    <t>Gestão de processos. Conceitos da abordagem por processos. Técnicas de mapeamento, análise e melhoria de processos. Sistemas de gestão da qualidade e certificação ISO 9001.</t>
  </si>
  <si>
    <t>Servidores públicos. Improbidade administrativa</t>
  </si>
  <si>
    <t>Compreensão de texto. Gêneros e tipos textuais. Domínio dos mecanismos de coerência e coesão textuais. Domínio da ortografia oficial. Emprego da acentuação gráfica</t>
  </si>
  <si>
    <t>Emprego dos sinais de pontuação. Crase. Classe de palavras. Sintaxe. Discurso direto e indireto</t>
  </si>
  <si>
    <t>Emprego de tempos e modos verbais. Vozes do verbo. Flexão nominal e verbal. Concordância nominal e verbal. Regência nominal e verbal. Correspondência oficial</t>
  </si>
  <si>
    <t>Modelos teóricos de administração pública: patrimonialista, burocrático e gerencial.</t>
  </si>
  <si>
    <t>Evolução do Estado brasileiro e as experiências de reformas administrativas. Convergências e divergências entre a gestão pública e a gestão privada</t>
  </si>
  <si>
    <t>Governabilidade, governança e accountability.</t>
  </si>
  <si>
    <t>Características básicas das organizações formais modernas: tipos de estrutura organizacional, natureza, finalidades e critérios de departamentalização</t>
  </si>
  <si>
    <t>Processo organizacional: planejamento, direção, comunicação, controle e avaliação</t>
  </si>
  <si>
    <t>Organização administrativa: centralização, descentralização, concentração e desconcentração</t>
  </si>
  <si>
    <t>Gestão de pessoas na administração pública. Ética no setor público. Gestão de suprimentos e logística na administração pública</t>
  </si>
  <si>
    <t>Planejamento e gestão estratégica. Ferramentas da qualidade.</t>
  </si>
  <si>
    <t>Governo eletrônico. Gestão por resultados na produção de serviços públicos. Indicadores de desempenho. Transparência e controle da administração pública. Controle social e cidadania. Comunicação na gestão pública e na gestão de redes organizacionais</t>
  </si>
  <si>
    <t>Conceito de administração pública sob os aspectos orgânico, formal e material. Regime jurídico administrativo. Administração pública direta e indireta. Órgãos e entidades. Centralização e descentralização da atividade administrativa do Estado. Empresas públicas e sociedades de economia mista. Autarquias e fundações públicas.</t>
  </si>
  <si>
    <t>Atos administrativos. Fatos administrativos. O processo administrativo</t>
  </si>
  <si>
    <t>Poderes administrativos.</t>
  </si>
  <si>
    <t>Licitações públicas: conceito, princípios, modalidades e procedimentos. Lei Federal nº 10.520/2002 e suas alterações. Contratos administrativos. Lei Federal nº 8.666/1993 e suas alterações. Lei Federal nº 8.429/1992 e suas alterações (Lei de Improbidade Administrativa). Lei Federal nº 12.527/2011 (Lei de Acesso à Informação).</t>
  </si>
  <si>
    <t>Os poderes do Estado e as respectivas funções. Teoria geral da constituição: conceito, origens, conteúdo, estrutura e classificação. Supremacia da constituição. Tipos de constituição. Poder constituinte</t>
  </si>
  <si>
    <t>Princípios constitucionais. Normas constitucionais e inconstitucionais. Emenda, reforma e revisão constitucional. Análise do princípio hierárquico das normas</t>
  </si>
  <si>
    <t>Princípios fundamentais da Constituição Federal de 1988. Dos direitos e garantias fundamentais: dos direitos e deveres individuais e coletivos; dos direitos sociais; da nacionalidade; dos direitos políticos; dos partidos políticos.</t>
  </si>
  <si>
    <t>Da organização político-administrativa: das competências da união, Estados e municípios</t>
  </si>
  <si>
    <t>Da administração pública: disposições gerais; dos servidores públicos. Do poder executivo: das atribuições e responsabilidades do presidente da república. Do poder legislativo: da fiscalização contábil, financeira e orçamentária.</t>
  </si>
  <si>
    <t>Do poder judiciário: disposições gerais; do Supremo Tribunal Federal; do Conselho Nacional de Justiça: organização e competência; do Superior Tribunal de Justiça; dos Tribunais</t>
  </si>
  <si>
    <t>Constituição do Estado do Ceará. Resolução nº 389/1996 e suas alterações (Regimento Interno da ALECE).</t>
  </si>
  <si>
    <t>ANALISTA LEGISLATIVO</t>
  </si>
  <si>
    <t>ENSINO SUPERIOR</t>
  </si>
  <si>
    <t>ADMINISTRAÇÃO FINANCEIRA E ORÇAMENTÁRIA</t>
  </si>
  <si>
    <t>Planejamento orçamentário: Plano Plurianual (PPA), Lei de Diretrizes Orçamentárias (LDO) e Lei Orçamentária Anual (LOA). Orçamento público no Brasil (Títulos I, IV, V e VI da Lei Federal nº 4.320/1964, e suas alterações).</t>
  </si>
  <si>
    <t>Classificações orçamentárias: receita e despesa. Ciclo orçamentário. Execução orçamentária e financeira: estágios e execução da receita pública e da despesa pública.</t>
  </si>
  <si>
    <t>Lei Complementar nº 101/2000, e suas alterações (Lei de Responsabilidade Fiscal): princípios, conceitos, planejamento, renúncia de receitas, geração de despesas, transferências voluntárias, destinação de recursos para o setor privado, transparência da gestão fiscal, prestação de contas e fiscalização da gestão fiscal</t>
  </si>
  <si>
    <t>CIÊNCIAS CONTÁBEIS</t>
  </si>
  <si>
    <t>CONTABILIDADE GERAL</t>
  </si>
  <si>
    <t>CONTABILIDADE PÚBLICA</t>
  </si>
  <si>
    <t>AUDITORIA</t>
  </si>
  <si>
    <t>Estrutura conceitual básica do Comitê de Pronunciamentos Contábeis: objetivos dos relatórios contábeis; características da informação contábil; estrutura conceitual; funções da contabilidade</t>
  </si>
  <si>
    <t>Aspectos contábeis definidos na Lei nº 6.4041976 e suas alterações, que dispõe sobre as Sociedades por Ações (principalmente as alterações introduzidas pela Lei nº 11.638/2007, e da Lei nº 6.385/1976 e suas alterações, e estende às sociedades de grande porte disposições relativas à elaboração e divulgação de demonstrações financeiras, e Lei nº 11.941/2009.).</t>
  </si>
  <si>
    <t>Balanço Patrimonial (BP): conceitos de ativo, passivo e patrimônio líquido; identificação, mensuração e evidenciação dos elementos do ativo, do passivo e do patrimônio líquido; classificação e estrutura de apresentação; critérios de avaliação de ativos e passivos; redução ao valor recuperável de ativos (Impairment); ajustes a valor presente; avaliação ao valor justo</t>
  </si>
  <si>
    <t>Elementos do ativo: caixa e equivalentes de caixa; estoques; contas a receber de clientes; despesas antecipadas; instrumentos financeiros; imobilizado; intangíveis. Elementos do passivo: fornecedores; empréstimos e financiamentos; obrigações fiscais; contas a pagar, provisões e contingências. Elementos do patrimônio líquido: capital social; reservas de capital; reservas de lucros; ajustes de avaliação patrimonial.</t>
  </si>
  <si>
    <t>Demonstração do Resultado do Exercício (DRE): conceitos de receitas e despesas; classificação e estrutura de apresentação; critérios de avaliação das receitas e despesas; ajustes a valor presente; momento do reconhecimento das receitas e despesas; apuração da receita líquida, do resultado bruto, do resultado antes de impostos e participações e do resultado líquido.</t>
  </si>
  <si>
    <t>Demonstração do Resultado Abrangente (DRA): conceitos de resultado abrangente; classificação e estrutura de apresentação</t>
  </si>
  <si>
    <t>Demonstração das mutações do Patrimônio Líquido (DMPL): conceitos de reservas de capital, reservas de lucros e ajustes de avaliação patrimonial; critérios de cálculo de acordo com a Lei nº 6.404/1976 e suas alterações; classificação e estrutura de apresentação.</t>
  </si>
  <si>
    <t>8 Demonstração do Valor Adicionado (DVA): conceito de valor adicionado; classificação e estrutura de apresentação</t>
  </si>
  <si>
    <t>Demonstração dos Fluxos de Caixa (DFC): classificação dos componentes em atividades operacionais, atividades de investimento e atividades de financiamento; estrutura e formas de apresentação.</t>
  </si>
  <si>
    <t>Escrituração de operações: conceitos e lançamentos contábeis. Balancete de verificação</t>
  </si>
  <si>
    <t>Análise das demonstrações contábeis: Análise horizontal, vertical e por quociente; índices de endividamento, de rotação, de rentabilidade e de lucratividade.</t>
  </si>
  <si>
    <t>Resolução CFC nº 803/1996 e suas alterações (Código de Ética Profissional do Contador).</t>
  </si>
  <si>
    <t>Conceito de Contabilidade Pública. Campo de aplicação.</t>
  </si>
  <si>
    <t>Regime: orçamentário e contábil (Patrimonial).</t>
  </si>
  <si>
    <t>Normas Brasileiras de Contabilidade Aplicadas ao Setor Público – NBC – TSP: NBC TSP – Estrutura conceitual e NBC TSP 01 a NBC TSP 05. Manual de Contabilidade Aplicada ao Setor Público 8ª edição – anexos – ementário da natureza da receita e do Plano de Contas Aplicado ao Setor Público (PCASP).</t>
  </si>
  <si>
    <t>Parte geral: parte I - procedimentos contábeis orçamentários: receita orçamentária: relacionamento do regime orçamentário com o regime contábil, procedimentos contábeis referentes à receita orçamentária. Despesa orçamentária: procedimentos contábeis referentes à despesa orçamentária, despesas de exercícios anteriores, suprimentos de fundos (Regime de adiantamento).</t>
  </si>
  <si>
    <t>Parte II - procedimentos contábeis patrimoniais: elementos das demonstrações contábeis. Mensuração de ativos e passivos. Estoques. Ativo imobilizado. Ativo intangível. Reavaliação, redução ao valor recuperável, depreciação, amortização e exaustão. Receita de transação sem contraprestação. Receita de transação com contraprestação. Provisões, passivos contingentes e ativos contingentes</t>
  </si>
  <si>
    <t>Reflexo patrimonial das Despesas de Exercícios Anteriores (DEA). Plano de contas aplicado ao setor público: aspectos gerais e estrutura do PCASP</t>
  </si>
  <si>
    <t>Parte V - demonstrações contábeis aplicadas ao setor público: Balanço orçamentário. Balanço financeiro. Balanço patrimonial. Demonstração das variações patrimoniais. Demonstração dos fluxos de caixa. Demonstração das mutações no patrimônio líquido</t>
  </si>
  <si>
    <t>Notas explicativas às DCASP. Consolidação das demonstrações contábeis. Registros contábeis de operações típicas</t>
  </si>
  <si>
    <t>Legislação: Lei Complementar nº 101/2000 e suas alterações. Lei Federal nº 4.320/1964 e suas alterações. Decreto nº 93.872/1986.</t>
  </si>
  <si>
    <t>Decreto-Lei nº 200/1967. Portaria Interministerial nº 163/2001.</t>
  </si>
  <si>
    <t>Portaria Interministerial nº 448/2003. Portaria STN e MOG nº 42/1999. Instrução Normativa TCU nº 63/2010.</t>
  </si>
  <si>
    <t>Funções do governo. Políticas econômicas governamentais (alocativa, distributiva e estabilizadora)</t>
  </si>
  <si>
    <t>Gestão fiscal: metas fiscais, riscos fiscais, critérios para limitação de empenho. Novo regime fiscal (teto das despesas primárias) (Emenda Constitucional Federal nº 95/2016 e Estadual n° 88/2016). Conselho Estadual de Governança Fiscal (Emenda Constitucional Estadual nº 94/2018)</t>
  </si>
  <si>
    <t>Normas de auditoria interna – Resolução CFC nº 986/2003 (NBC TI 01 – Da auditoria interna).</t>
  </si>
  <si>
    <t>Auditoria no setor público federal; finalidades e objetivos da auditoria governamental; abrangência de atuação; formas e tipos; normas relativas à execução dos trabalhos</t>
  </si>
  <si>
    <t>Normas relativas à opinião do auditor; relatórios e pareceres de auditoria; operacionalidade. Objetivos, técnicas e procedimentos de auditoria: planejamento dos trabalhos; programas de auditoria; papéis de trabalho; testes de auditoria; amostragem estatística em auditoria; eventos ou transações subsequentes; revisão analítica; entrevista; conferência de cálculo; confirmação; interpretação das informações; observações; procedimentos de auditoria em áreas específicas das demonstrações contábeis</t>
  </si>
  <si>
    <t>Tomada de contas: Instrução Normativa TCU nº 63/2010; avaliação quantitativa e qualitativa de desempenho orçamentário. Noções básicas sobre sistemas de controles internos administrativos. NBC TA 200 (Objetivos gerais do auditor independente).</t>
  </si>
  <si>
    <t>NBC TA 230 (Documentação de auditoria). NBC TA 240 (Responsabilidade do auditor em relação à fraude, no contexto das demonstrações contábeis).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</si>
</sst>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CONTABILIDADE GERAL</c:v>
                </c:pt>
                <c:pt idx="6">
                  <c:v>CONTABILIDADE PÚBLICA</c:v>
                </c:pt>
                <c:pt idx="7">
                  <c:v>ADMINISTRAÇÃO FINANCEIRA E ORÇAMENTÁRIA</c:v>
                </c:pt>
                <c:pt idx="8">
                  <c:v>AUDITORIA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CONTABILIDADE GERAL</c:v>
                </c:pt>
                <c:pt idx="6">
                  <c:v>CONTABILIDADE PÚBLICA</c:v>
                </c:pt>
                <c:pt idx="7">
                  <c:v>ADMINISTRAÇÃO FINANCEIRA E ORÇAMENTÁRIA</c:v>
                </c:pt>
                <c:pt idx="8">
                  <c:v>AUDITORIA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CONTABILIDADE GERAL</c:v>
                </c:pt>
                <c:pt idx="6">
                  <c:v>CONTABILIDADE PÚBLICA</c:v>
                </c:pt>
                <c:pt idx="7">
                  <c:v>ADMINISTRAÇÃO FINANCEIRA E ORÇAMENTÁRIA</c:v>
                </c:pt>
                <c:pt idx="8">
                  <c:v>AUDITORIA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ADMINISTRAÇÃO PÚBLICA</c:v>
                </c:pt>
                <c:pt idx="2">
                  <c:v>NOÇÕES DE DIREITO ADMINISTRATIVO</c:v>
                </c:pt>
                <c:pt idx="3">
                  <c:v>NOÇÕES DE DIREITO CONSTITUCIONAL</c:v>
                </c:pt>
                <c:pt idx="4">
                  <c:v>LEGISLAÇÃO DE INTERESSE INSTITUCIONAL</c:v>
                </c:pt>
                <c:pt idx="5">
                  <c:v>CONTABILIDADE GERAL</c:v>
                </c:pt>
                <c:pt idx="6">
                  <c:v>CONTABILIDADE PÚBLICA</c:v>
                </c:pt>
                <c:pt idx="7">
                  <c:v>ADMINISTRAÇÃO FINANCEIRA E ORÇAMENTÁRIA</c:v>
                </c:pt>
                <c:pt idx="8">
                  <c:v>AUDITORIA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yx8LlZTcVj8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142876</xdr:rowOff>
    </xdr:from>
    <xdr:to>
      <xdr:col>19</xdr:col>
      <xdr:colOff>66675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BEA3C4-5569-40CF-B729-3112EE7B3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6"/>
          <a:ext cx="10525637" cy="59912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714375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1000125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66675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94483DE-8CCD-43C9-A5DB-015C77463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24050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571500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571500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ADMINISTRAÇÃO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DE INTERESSE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GERAL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CONTABILIDADE PÚBLICA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ADMINISTRAÇÃO FINANCEIRA E ORÇAMENTÁRIA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AUDITORIA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ADMINISTRAÇÃO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DE INTERESSE INSTITUCIONAL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CONTABILIDADE GERAL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CONTABILIDADE PÚBLICA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ADMINISTRAÇÃO FINANCEIRA E ORÇAMENTÁRIA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AUDITORIA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17</xdr:row>
      <xdr:rowOff>95250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20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21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22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95250</xdr:rowOff>
    </xdr:from>
    <xdr:to>
      <xdr:col>3</xdr:col>
      <xdr:colOff>0</xdr:colOff>
      <xdr:row>25</xdr:row>
      <xdr:rowOff>95250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95250</xdr:rowOff>
    </xdr:from>
    <xdr:to>
      <xdr:col>3</xdr:col>
      <xdr:colOff>0</xdr:colOff>
      <xdr:row>26</xdr:row>
      <xdr:rowOff>95250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95250</xdr:rowOff>
    </xdr:from>
    <xdr:to>
      <xdr:col>3</xdr:col>
      <xdr:colOff>0</xdr:colOff>
      <xdr:row>27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95250</xdr:rowOff>
    </xdr:from>
    <xdr:to>
      <xdr:col>3</xdr:col>
      <xdr:colOff>0</xdr:colOff>
      <xdr:row>28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95250</xdr:rowOff>
    </xdr:from>
    <xdr:to>
      <xdr:col>3</xdr:col>
      <xdr:colOff>0</xdr:colOff>
      <xdr:row>29</xdr:row>
      <xdr:rowOff>95250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95250</xdr:rowOff>
    </xdr:from>
    <xdr:to>
      <xdr:col>3</xdr:col>
      <xdr:colOff>0</xdr:colOff>
      <xdr:row>30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95250</xdr:rowOff>
    </xdr:from>
    <xdr:to>
      <xdr:col>3</xdr:col>
      <xdr:colOff>0</xdr:colOff>
      <xdr:row>31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95250</xdr:rowOff>
    </xdr:from>
    <xdr:to>
      <xdr:col>3</xdr:col>
      <xdr:colOff>0</xdr:colOff>
      <xdr:row>32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3/18000852/Edital-ALEC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91CCoTiVJ8ly9mzMw9XMGuanJRMuqI60gD/BMsfRNY8sf++rYAVGbwn3rdheWAI7tlW2ONxcRhGe+3s1NzBLww==" saltValue="5QGSMX6R3GEZiSig6goD9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12.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12.5" x14ac:dyDescent="0.25">
      <c r="A18" s="25"/>
      <c r="B18" s="25"/>
      <c r="C18" s="25"/>
      <c r="D18" s="25"/>
      <c r="E18" s="26">
        <v>5</v>
      </c>
      <c r="F18" s="23" t="s">
        <v>98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99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100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101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67.5" x14ac:dyDescent="0.25">
      <c r="A22" s="25"/>
      <c r="B22" s="25"/>
      <c r="C22" s="25"/>
      <c r="D22" s="25"/>
      <c r="E22" s="26">
        <v>9</v>
      </c>
      <c r="F22" s="23" t="s">
        <v>102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103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56.25" x14ac:dyDescent="0.25">
      <c r="A24" s="25"/>
      <c r="B24" s="25"/>
      <c r="C24" s="25"/>
      <c r="D24" s="25"/>
      <c r="E24" s="26">
        <v>11</v>
      </c>
      <c r="F24" s="23" t="s">
        <v>104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105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l7vMISlchNZFob/J6Un08M+FC5IAsaKpxB+tAVYF58t8ggZoEBeFt9j5xEqy8AWHDjTFaRZDDCXSkGeCXkIZnA==" saltValue="B1nCHHnxRBIkAmkFxA+QE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107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108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109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110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111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112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113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114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115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116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gau+krbeKwOi90GiA0gQYfA/eQcR3dN4+/pEVkdAiUvxJQ5irsfcDXBvGFyhTa4aE62+u5/mIr5j4DWNpKuJg==" saltValue="dUn1B+qi53AUfVS6pKnc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86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118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FcUK4EHquaxb87Pa6lu/9dQMcx1RcEQK4G14wI8wPnkbjUKqx4iWlrkLV/50XNJ4zkKfepgPY5N3r0xv7ewcA==" saltValue="zZXZbPiS85wNHUQSYjKQz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93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119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120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57.5" x14ac:dyDescent="0.25">
      <c r="A16" s="25"/>
      <c r="B16" s="25"/>
      <c r="C16" s="25"/>
      <c r="D16" s="25"/>
      <c r="E16" s="26">
        <v>3</v>
      </c>
      <c r="F16" s="23" t="s">
        <v>121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78.75" x14ac:dyDescent="0.25">
      <c r="A17" s="25"/>
      <c r="B17" s="25"/>
      <c r="C17" s="25"/>
      <c r="D17" s="25"/>
      <c r="E17" s="30">
        <v>4</v>
      </c>
      <c r="F17" s="24" t="s">
        <v>122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123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4nSaqoDkUnzM30C4jKenPgDMw1AsTb+PCOIyUvSLa5gM6dOVnPMH9DyHiBXcZoc8ukM4WKUwiapKLtCGTCDZNw==" saltValue="Amql+nY8evE6cr/u9BB1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48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43908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49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7" t="s">
        <v>50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84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 t="s">
        <v>90</v>
      </c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85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4455.29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4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43951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120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44024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52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51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  <row r="35" spans="2:23" ht="15" hidden="1" customHeight="1" x14ac:dyDescent="0.25"/>
  </sheetData>
  <sheetProtection algorithmName="SHA-512" hashValue="LevDZ9zU7hA4VZWTjAsW1Gr1Dd+vpN5qjYUD79DDDynkf0p4nSUwTkxiX1rKUeYLYB6kqELhs+QWEe8Bp5Yjmg==" saltValue="UVE3sjdstseIJqhzq4ZeJ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0/03/18000852/Edital-ALECE.pdf" xr:uid="{9A4EDFB4-F078-40E3-A9BE-C73C57C1B0F8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57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53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91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92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ht="24" x14ac:dyDescent="0.25">
      <c r="E18" s="51">
        <v>8</v>
      </c>
      <c r="F18" s="60" t="s">
        <v>86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93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4JBFaHEb7gyX0Lyd96AI+Abor7IZLUNeLpZOiUL20uXp6c0EHwA7IIKsWtADoBBY81SMnGTsoNZtqXo9D897BA==" saltValue="URLcjLSimz3TxSGs3qYdz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ADMINISTRAÇÃO PÚBLICA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ADMINISTRATIVO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DE INTERESSE INSTITUCIONAL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CONTABILIDADE GERAL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CONTABILIDADE PÚBLICA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ADMINISTRAÇÃO FINANCEIRA E ORÇAMENTÁRIA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AUDITORIA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giab2qxdBznRK4em/A/n2uswvGAkagINuhs5KtQcMMDy0Og616sW/CgSm8wE7NVvdYiTxVdFEzaUmsGHjpy2VQ==" saltValue="pu7HcdSfDzW72RM9Ao4QV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+5ZRdD/tE0umHNR+aZFccCvY2x3Z3EIk+CPW2W5Enu6e0vnJT4kqRGTFR23oLtB5R7KFJ+NlY1LWo36hS9ydw==" saltValue="BKf2nlqxjpQ8i5lNZXKPU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71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59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90" x14ac:dyDescent="0.25">
      <c r="A23" s="25"/>
      <c r="B23" s="25"/>
      <c r="C23" s="25"/>
      <c r="D23" s="25"/>
      <c r="E23" s="30">
        <v>10</v>
      </c>
      <c r="F23" s="24" t="s">
        <v>72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WlhkAqCtzXyfBvGosD7Pzz1qFibtNLopCHPdVGUHc0SOyeLUlyu8H3iMMsW/t+q478qGI4rPubj+sNC42dQKA==" saltValue="bpU1ITK8+K9byPXCyiQ+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01.2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Ksze9jpAvR2ogWMllP/YA9ifLZz1ZnQzB9AgEnFbi5PpgZunDgliFT6DGdlXfRZWPLo82XLoFNKUoaGYY4N1g==" saltValue="3WRFlkbchphOQnZ2FwPfg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u207xIUHVjxkmfKzj/i1rIHAFh2Jd+evE0gXth6G2LMzVUKRuYXTxyyN1yhryK+3lzNckW+EKVqyojc37oM1fw==" saltValue="WR211ZOuGGsJ9VKGRvkg7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D06RRuZ+zKAN5llUWhpJ2EvGBS71Kyqv1txQ2gGyBekaqsizHlhlR/HeT0H0WlzR+oN7/g9apJE1Irox32JhA==" saltValue="/CPxdMzU18qGQ/QZyNjNT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2020-03-18T13:57:41Z</dcterms:modified>
</cp:coreProperties>
</file>