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6ED16D31-55E2-438A-8BDC-CD9F75D42B43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8" i="7"/>
  <c r="J27" i="7"/>
  <c r="J24" i="7"/>
  <c r="J22" i="7"/>
  <c r="J20" i="7"/>
  <c r="I17" i="7"/>
  <c r="J16" i="7"/>
  <c r="J13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<sst xmlns="http://schemas.openxmlformats.org/spreadsheetml/2006/main" count="191" uniqueCount="83">
  <si>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</si>
  <si>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</si>
  <si>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</si>
  <si>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</si>
  <si>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</si>
  <si>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</si>
  <si>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</si>
  <si>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</si>
  <si>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</si>
  <si>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</si>
  <si>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</si>
  <si>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</si>
  <si>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</si>
  <si>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</si>
  <si>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</si>
  <si>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</si>
  <si>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</si>
  <si>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</si>
  <si>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</si>
  <si>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</si>
  <si>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</si>
  <si>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</si>
  <si>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</si>
  <si>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</si>
  <si>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</si>
  <si>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</si>
  <si>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</si>
  <si>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</si>
  <si>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</si>
  <si>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</si>
  <si>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</si>
  <si>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</si>
  <si>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</si>
  <si>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</si>
  <si>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</si>
  <si>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</si>
  <si>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</si>
  <si>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</si>
  <si>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</si>
  <si>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</si>
  <si>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</si>
  <si>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</si>
  <si>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</si>
  <si>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</si>
  <si>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</si>
  <si>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</si>
  <si>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</si>
  <si>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</si>
  <si>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ENSINO SUPERIOR</t>
  </si>
  <si>
    <t>CONHECIMENTOS ESPECÍFICOS</t>
  </si>
  <si>
    <t>https://www.youtube.com/watch?v=JyCLXkUvGlI</t>
  </si>
  <si>
    <t>https://dhg1h5j42swfq.cloudfront.net/2020/01/27165532/Edital_Ub%C3%A1.pdf</t>
  </si>
  <si>
    <t>CÂMARA DE UBA MG</t>
  </si>
  <si>
    <t>FUNDEP</t>
  </si>
  <si>
    <t>15 questões de Língua Portuguesa
05 questões de Raciocínio Lógico
10 questões de Legislação
20 questões de conhecimentos específicos para cada cargo</t>
  </si>
  <si>
    <t>RACIOCÍNIO LÓGICO</t>
  </si>
  <si>
    <t>LEGISLAÇÃO</t>
  </si>
  <si>
    <t>Leitura e interpretação de textos. Gêneros textuais, diferentes formas de textualização, condições de produção e propósitos comunicativos nas diversas esferas do discurso. Tipologia textual (sequências tipológicas: narrativa, descritiva, expositiva, injuntiva, descritiva, conversacional) e organização funcional dos gêneros de texto.</t>
  </si>
  <si>
    <t>Variedades linguísticas e situações de comunicação. Níveis de linguagem: culto formal, informal, coloquial, gírias, jargão. Funções de linguagem. Multimodalidade, recursos verbais e não verbais na composição dos textos. Intertextualidade. Argumentação: pertinência, relevância e coerência dos argumentos; articulação dos argumentos por meio dos mecanismos de coesão e elementos da organização textual: segmentação e ordenação. Paragrafação. Relações entre as partes de um texto como fatores que contribuem para o princípio da continuidade e da progressão. Processos básicos de articulação sintática (coordenação e subordinação) como mecanismos de coesão e coerência textual. O significado de palavras e expressões, considerando o seu contexto específico de uso. A diversidade de vozes presentes em um texto (polifonia).</t>
  </si>
  <si>
    <t>Sinonímia, paráfrase, polissemia, homonímia, ambiguidade, propriedade vocabular, contiguidade e similaridade. Os recursos persuasivos em gêneros textuais de diferentes domínios discursivos. Discurso direto, discurso indireto, discurso indireto livre. Texto literário e texto não literário.</t>
  </si>
  <si>
    <t>Conhecimentos linguísticos (norma-padrão escrita da língua portuguesa): formação de palavras; classe de palavras; colocação pronominal; emprego de tempos e modos verbais; estruturação sintática e semântica dos termos na oração e das orações no período. Regência nominal e verbal. Concordância nominal e verbal. Correção de acordo com a norma-padrão, contemplando o Novo Acordo Ortográfico: na grafia, no emprego de sinais de pontuação.</t>
  </si>
  <si>
    <t>Estruturas lógicas. Lógica de argumentação: analogias, inferências, deduções e conclusões.</t>
  </si>
  <si>
    <t>1.1 Lógica sentencial (ou proposicional). Proposições simples e compostas.  Tabelas – verdade de proposições compostas.  Equivalências.  Leis de De Morgan.  Diagramas lógicos.</t>
  </si>
  <si>
    <t>Lógica de primeira ordem. Operações com conjuntos. Raciocínio lógico envolvendo problemas aritméticos e matriciais. Compreensão e elaboração da lógica das situações por meio de: raciocínio verbal, raciocínio matemático, raciocínio sequencial, orientação espacial e temporal, formação de conceitos, discriminação de elementos</t>
  </si>
  <si>
    <t>Cálculo combinatório: arranjos simples e com repetição, permutações simples e com repetição e combinações simples. Princípio da Casa dos Pombos. Identificação do espaço amostral e evento de experimentos aleatórios. Resolução de Problemas envolvendo probabilidade simples, probabilidade condicional e multiplicação de probabilidades</t>
  </si>
  <si>
    <t>Conceitos fundamentais de estatística descritiva (população, amostra e amostragem). Organização de dados (tabelas e gráficos). Medidas de tendência central (média, moda e mediana). Medidas de dispersão (desvio médio, variância, desvio padrão e coeficiente de variação)</t>
  </si>
  <si>
    <t>Razões e proporções. Grandezas direta e inversamente proporcionais. Regra de três simples e composta. Porcentagens. Juros simples e compostos.</t>
  </si>
  <si>
    <t>Conceito de função. Função de variável real e seu gráfico no plano cartesiano. Estudo das funções do 1º e 2º graus. Funções crescentes e decrescentes, máximos e mínimos de uma função. Resolução de situações problemas envolvendo funções de 1ºe 2º grau.</t>
  </si>
  <si>
    <t>Resolução nº 10, de 02 de dezembro de 1993, com suas alterações posteriores – Dispõe sobre o regimento interno da Câmara Municipal de Ubá.</t>
  </si>
  <si>
    <t>Lei Orgânica nº 1, de 23 de março de 1990, com suas alterações posteriores – Dispõe sobre a Lei Orgânica do município de Ubá.</t>
  </si>
  <si>
    <t>Constituição da República Federativa do Brasil de 1988: Título I – Dos Princípios Fundamentais (artigos 1º a 4º); Título II – Dos direitos e garantias fundamentais (artigos 5º ao 17); Título III – Da organização do Estado: Capítulo I (artigos 18 e 19), Capítulo II (artigos 20 a 24), Capítulo III (artigos 25 a 28), Capítulo IV (artigos 29 a 31), Capítulo VI (artigos 34 a 36), Capítulo VII (artigos 37 a 43); Título IV – Da organização dos Poderes: Capítulo I (artigos 44 a 75); Título VI – Da tributação e do orçamento: Capítulo I (artigos 145 a 152; artigo 156), Capítulo II (artigos 163 a 169); Título VII – Da ordem econômica e financeira: Capítulo II (artigos 182 e 183), Capítulo III (artigos 184 a 191). Título VIII – Da ordem social: Capítulo I (artigo 193), Capítulo III (artigos 205 a 217), Capítulo VI (artigo 225), Capítulo VII (artigos 226 a 230).</t>
  </si>
  <si>
    <t>ASSESSOR DA ESCOLA DO LEGISLATIVO</t>
  </si>
  <si>
    <t>1. Educação e aprendizagem no século XXI.</t>
  </si>
  <si>
    <t>2. Diretrizes e bases da educação nacional.</t>
  </si>
  <si>
    <t>3. Diretrizes curriculares nacionais para a Educação Básica.</t>
  </si>
  <si>
    <t>Educação Especial na perspectiva inclusiva. Inclusão da pessoa com deficiência. 4. Projeto político-pedagógico</t>
  </si>
  <si>
    <t>5. Projetos educacionais.</t>
  </si>
  <si>
    <t>6. Projetos institucionais da Escola do Legislativo da Câmara Municipal de Ubá.</t>
  </si>
  <si>
    <t>7. Educação política da juventude.</t>
  </si>
  <si>
    <t>8. Redação de correspondências oficiais.</t>
  </si>
  <si>
    <t>9. Museus, educação e cultura.</t>
  </si>
  <si>
    <t>10. Formação para o desenvolvimento de competências.</t>
  </si>
  <si>
    <t>11. Fundamentos de metodologia científica.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</si>
</sst>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JyCLXkUvGlI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95250</xdr:colOff>
      <xdr:row>38</xdr:row>
      <xdr:rowOff>66675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3B626-7097-40B5-B39D-7B37276E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3506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133350</xdr:rowOff>
    </xdr:from>
    <xdr:to>
      <xdr:col>4</xdr:col>
      <xdr:colOff>76200</xdr:colOff>
      <xdr:row>33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A423CC7-87C9-4298-ABA6-0CA0A42C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6350"/>
          <a:ext cx="19335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3000375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3000375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428625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428625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1/27165532/Edital_Ub%C3%A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sAtbbTFeUdjo/ZHDsmfaszmtowK9hE/EH4iud9FmNqiwERpGpdkY4vUipTw5E4U6RHaOnzho/rJtNqJGrlDOTQ==" saltValue="5dvnYoJzwJF0EYmoTI59g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52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43858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53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8" t="s">
        <v>51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71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48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3468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>
        <v>1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43945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100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43974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54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50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  <row r="35" spans="2:23" ht="15" hidden="1" customHeight="1" x14ac:dyDescent="0.25"/>
  </sheetData>
  <sheetProtection algorithmName="SHA-512" hashValue="n+y70QYQKV9aYoRHSJz2nLtkpp8zgPR7JN4VSLcKskrfD8TGaUMkbEtO588TOEHpDv4acIDWevqmAmynlNxpAQ==" saltValue="78alAdUzL3s3j4qBa7tdYA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0/01/27165532/Edital_Ub%C3%A1.pdf" xr:uid="{A0219ACF-5344-41BE-B9C8-B35923B687FD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49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s21t3XKLhePncKI3MJAm+B/qNvuEnADmTxtirfprKhVGbqeY2XcBTj1M1B6Q9KWutrmRDn+em8Xt06FWHEKK2Q==" saltValue="qv5RgSXUMST7IQh/4Wu4l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XUnsoJEUJFyYGLkzmbmmuORcR2rFE/P7b5lBa30Kn9FrfCOeREAMMjFQhvF/WbnZjM/L4s1PLYHjU+rlNi+JFA==" saltValue="+HwzoAKMxkjEueYhfgANV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58.7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3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Xx3xzVigYX7Aw8yzwZ80dpYBTe7BVQSWrJvP0giLcJESbuC98nrlenMN8gHjaAuCeGYeENTMVLaJyvu1aiPOQ==" saltValue="P235tAxiUvKuvLyJTaujz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12.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66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78.75" x14ac:dyDescent="0.25">
      <c r="A20" s="25"/>
      <c r="B20" s="25"/>
      <c r="C20" s="25"/>
      <c r="D20" s="25"/>
      <c r="E20" s="26">
        <v>7</v>
      </c>
      <c r="F20" s="23" t="s">
        <v>67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4I67oEbLE9b+PDUtQgbPvuqsm0kAjp+PcRFFSolbONYc0ljqTBlILf8Vv+y/cOBtR8WEc29oI+JWY6h+7rtfAQ==" saltValue="868ieaODBofW4GXJ+OQH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36.2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5XHd6JhFfq72p7OQvjRbR35J50BRf7GU3ouk/DiXW61zgz5K/QHxU4HCoTwuJ72iEmNm9IdeEYjmrJVmY1zJA==" saltValue="nLxlon6mhIFAtW8Q1RBaa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topLeftCell="A5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77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79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82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50GJT5JrK3L4RH9aUd+ge6JxAV/8MIvtXYpx5CXYkuSTyJzLEs9fwcpZTGKqutks1A1ahPM9+0RqmkAXvCyxg==" saltValue="FRxclGyI6x5wpYlyCrPlz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2020-01-28T15:55:02Z</dcterms:modified>
</cp:coreProperties>
</file>