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568BC4E5-CB2B-4877-AD86-6425BA13234A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9" l="1"/>
  <c r="S74" i="8"/>
  <c r="S74" i="9"/>
  <c r="W74" i="8"/>
  <c r="W74" i="1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J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28" i="7"/>
  <c r="J24" i="7"/>
  <c r="J22" i="7"/>
  <c r="J20" i="7"/>
  <c r="J16" i="7"/>
  <c r="J13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<sst xmlns="http://schemas.openxmlformats.org/spreadsheetml/2006/main" count="172" uniqueCount="92">
  <si>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</si>
  <si>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</si>
  <si>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</si>
  <si>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</si>
  <si>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</si>
  <si>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</si>
  <si>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</si>
  <si>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</si>
  <si>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</si>
  <si>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</si>
  <si>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</si>
  <si>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</si>
  <si>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</si>
  <si>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</si>
  <si>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</si>
  <si>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</si>
  <si>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</si>
  <si>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</si>
  <si>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</si>
  <si>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</si>
  <si>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</si>
  <si>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</si>
  <si>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</si>
  <si>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</si>
  <si>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</si>
  <si>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</si>
  <si>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</si>
  <si>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</si>
  <si>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</si>
  <si>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</si>
  <si>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</si>
  <si>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</si>
  <si>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</si>
  <si>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</si>
  <si>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</si>
  <si>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</si>
  <si>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</si>
  <si>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</si>
  <si>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</si>
  <si>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</si>
  <si>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</si>
  <si>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</si>
  <si>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</si>
  <si>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</si>
  <si>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</si>
  <si>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</si>
  <si>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</si>
  <si>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</si>
  <si>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PREFEITURA DE SÃO GONÇALO</t>
  </si>
  <si>
    <t>IBFC</t>
  </si>
  <si>
    <t>https://dhg1h5j42swfq.cloudfront.net/2019/12/05100747/iss_s_C3_A3o_gon_C3_A7alo_amarante.pdf</t>
  </si>
  <si>
    <t>https://www.youtube.com/watch?v=SIw0z6X6xMw</t>
  </si>
  <si>
    <t>RACIOCÍNIO LÓGICO</t>
  </si>
  <si>
    <t>1. Compreensão e interpretação de diversos tipos de textos (literários e não literários).</t>
  </si>
  <si>
    <t>2. Tipologia e gênero textual.</t>
  </si>
  <si>
    <t>3. Ortografia oficial.</t>
  </si>
  <si>
    <t>4. Acentuação gráfica.</t>
  </si>
  <si>
    <t>5. Classes de palavras (substantivo, adjetivo, verbo, advérbio, pronome, artigo, conjunção, preposição, numeral e interjeição): emprego e sentido que elas estabelecem em suas relações</t>
  </si>
  <si>
    <t>6. Crase.</t>
  </si>
  <si>
    <t>7. Sintaxe da oração e do período.</t>
  </si>
  <si>
    <t>8. Pontuação</t>
  </si>
  <si>
    <t>9. Concordância nominal e verbal.</t>
  </si>
  <si>
    <t>10. Regência nominal e verbal</t>
  </si>
  <si>
    <t>11. Significação das palavras.</t>
  </si>
  <si>
    <t>2. Diagramas Lógicos: conjuntos e elementos.</t>
  </si>
  <si>
    <t>1. Noções de Lógica.</t>
  </si>
  <si>
    <t>3. Lógica da argumentação</t>
  </si>
  <si>
    <t>4. Tipos de Raciocínio.</t>
  </si>
  <si>
    <t>5. Conectivos Lógicos.</t>
  </si>
  <si>
    <t>6. Proposições lógicas Simples e compostas.</t>
  </si>
  <si>
    <t>7. Elementos de teoria dos conjuntos, análise combinatória e probabilidade</t>
  </si>
  <si>
    <t>AGENTE ADMINISTRATIVO</t>
  </si>
  <si>
    <t>ENSINO MÉDIO</t>
  </si>
  <si>
    <t>NOÇÕES DE INFORMÁTICA</t>
  </si>
  <si>
    <t>1. Internet e Aplicativos.</t>
  </si>
  <si>
    <t>2. Ferramentas de busca.</t>
  </si>
  <si>
    <t>3. Navegadores (Browser).</t>
  </si>
  <si>
    <t>4. Redes de Computadores</t>
  </si>
  <si>
    <t>5. Criptografia</t>
  </si>
  <si>
    <t>6. Sistema Operacional e Software.</t>
  </si>
  <si>
    <t>7. Hardware</t>
  </si>
  <si>
    <t>8. Correios Eletrônicos.</t>
  </si>
  <si>
    <t>9. Programa Antivírus e Firewall.</t>
  </si>
  <si>
    <t>10. Editores de Apresentação.</t>
  </si>
  <si>
    <t>11. Editores de Planilhas.</t>
  </si>
  <si>
    <t>12. Editores de Texto.</t>
  </si>
  <si>
    <t>13. Segurança da Informação.</t>
  </si>
  <si>
    <t>14. Extensão de Arquivo</t>
  </si>
  <si>
    <t>15. Teclas de Atalho.</t>
  </si>
  <si>
    <t>16. Pacote Microsoft Office.</t>
  </si>
  <si>
    <t>Língua Portuguesa 15; Raciocínio Lógico 15; Noções de Informática: 10</t>
  </si>
  <si>
    <t>À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</si>
</sst>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19" fontId="16" fillId="2" borderId="1" xfId="0" applyNumberFormat="1" applyFont="1" applyFill="1" applyBorder="1" applyAlignment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SIw0z6X6xMw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</xdr:row>
      <xdr:rowOff>147868</xdr:rowOff>
    </xdr:from>
    <xdr:to>
      <xdr:col>19</xdr:col>
      <xdr:colOff>66674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B0E47F-9811-4A9A-BFA7-CFD08B6ED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290868"/>
          <a:ext cx="10515599" cy="5986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171450</xdr:rowOff>
    </xdr:from>
    <xdr:to>
      <xdr:col>4</xdr:col>
      <xdr:colOff>76200</xdr:colOff>
      <xdr:row>33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D8E61AB-DCF1-4257-87CA-959CAF2A2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314450"/>
          <a:ext cx="1943100" cy="500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34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2/05100747/iss_s_C3_A3o_gon_C3_A7alo_amarant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6Oso0nN3aIWrsEQclRfTsvInn9GEqZM7XJxl6OQpCvyXWvk7Hxk3H93jtCVAKNrx4mVSKog8SCYUEsfukmg8qw==" saltValue="864vmNM2kgVGmMz48/jXu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48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16">
        <v>43804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49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50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71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72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998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13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43836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55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37" t="s">
        <v>91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90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51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t0ulVpC9metMJdToRrZixKr9XK7Z5mpkWcln1EHyk3ZyBL0KaDw4Hq17cwwDdgSLWJ5kd36zpmLfFelsth460A==" saltValue="vvZ0Xo8WOGKo4poZwk+DNQ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19/12/05100747/iss_s_C3_A3o_gon_C3_A7alo_amarante.pdf" xr:uid="{755D8154-8C16-41B7-AC23-8B5B4830730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52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73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vXDL0ymtjp0WadpQsrd1Ef/bNzJXRy/7JbIkn0aLWVVofM73hiZDs3wfJ0zFa8gyDW0ThMlpNfJaVPuOy0Wtzw==" saltValue="uL+qUablSsBXYIJ+xs+2K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UDebvnzl+kOsHB4dmit6vp+SXABiDL+PibJV0D+APY0Xq3YcWYDwb/qS+TDyIhvUEo/JPdmtSK9FO+WUUIqCUA==" saltValue="wVfd90ttRbYUoFuk9KzNc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56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57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58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59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XTrToqFirnQtK06XRs4rUQgTlX4pS8njhIv1vN2RV7f8NnBnUVuzG1fRWM71XW2jgFhoXPvTBvRIm8HKs+DIA==" saltValue="X8U4HZb9f0Dap0SCVzJm/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u8rkQxCqlJBoloi40h+9kCOdN9E1TO31JG4zlLPO/Vg/KocjLH6mxbEj2PxagcaT/dCXJSbiAABMQ3F3u4H/A==" saltValue="FSc+NYlmFK/2q+QKq2uJ9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73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84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85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86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87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 t="s">
        <v>88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89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X6ZPIJOHHUhJ7xmihXBWwBWNwPmBHlImbFxjGdbD7ivzT4Qk9qrbBpQrjtlIoJbAr7JoHsMUd70anVHyYXSlg==" saltValue="60XCNiRjZTawOy4Gw1ePL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2019-12-05T22:10:35Z</dcterms:modified>
</cp:coreProperties>
</file>