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DF0A50EC-F1CE-454D-B9AD-45081011CED8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S74" i="8"/>
  <c r="S74" i="9"/>
  <c r="W74" i="8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4" i="7"/>
  <c r="J22" i="7"/>
  <c r="J20" i="7"/>
  <c r="J16" i="7"/>
  <c r="J13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<sst xmlns="http://schemas.openxmlformats.org/spreadsheetml/2006/main" count="192" uniqueCount="84">
  <si>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</si>
  <si>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</si>
  <si>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</si>
  <si>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</si>
  <si>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</si>
  <si>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</si>
  <si>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</si>
  <si>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</si>
  <si>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</si>
  <si>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</si>
  <si>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</si>
  <si>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</si>
  <si>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</si>
  <si>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</si>
  <si>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</si>
  <si>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</si>
  <si>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</si>
  <si>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</si>
  <si>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</si>
  <si>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</si>
  <si>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</si>
  <si>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</si>
  <si>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</si>
  <si>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</si>
  <si>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</si>
  <si>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</si>
  <si>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</si>
  <si>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</si>
  <si>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</si>
  <si>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</si>
  <si>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</si>
  <si>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</si>
  <si>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</si>
  <si>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</si>
  <si>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</si>
  <si>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</si>
  <si>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</si>
  <si>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</si>
  <si>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</si>
  <si>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</si>
  <si>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</si>
  <si>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</si>
  <si>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</si>
  <si>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</si>
  <si>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</si>
  <si>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</si>
  <si>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</si>
  <si>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CONSULPLAM</t>
  </si>
  <si>
    <t>PREFEITURA DE SANTA CRUZ DO SUL</t>
  </si>
  <si>
    <t>https://dhg1h5j42swfq.cloudfront.net/2019/12/03154802/Edital-3-Cargos-Gerais-sem-prova-Pr%C3%A1tica.pdf</t>
  </si>
  <si>
    <t>https://www.estrategiaconcursos.com.br/blog/concurso-prefeitura-de-santa-cruz-do-sul/</t>
  </si>
  <si>
    <t>ENSINO MÉDIO COMPLETO</t>
  </si>
  <si>
    <t>Português
Informática
Legislação Municipal
Conhecimentos Específicos</t>
  </si>
  <si>
    <t>LÍNGUA PORTUGUESA</t>
  </si>
  <si>
    <t>INFORMÁTICA</t>
  </si>
  <si>
    <t>LEGISLAÇÃO MUNICIPAL</t>
  </si>
  <si>
    <t>CONHECIMENTOS ESPECÍFICOS</t>
  </si>
  <si>
    <t>Elementos de construção do texto e seu sentido: tipos de texto (literário e não literário, narrativo, descritivo e argumentativo).</t>
  </si>
  <si>
    <t>Interpretação e organização interna. Semântica: sentido e emprego dos vocábulos. Campos semânticos. Emprego de tempos e modos dos verbos em português.</t>
  </si>
  <si>
    <t>Morfologia: reconhecimento, emprego e sentido das classes gramaticais. Processos de formação de palavras. Mecanismos de flexão dos nomes e verbos.</t>
  </si>
  <si>
    <t>Sintaxe: frase, oração e período. Termos da oração. Processos de coordenação e subordinação.</t>
  </si>
  <si>
    <t>Concordância nominal e verbal. Transitividade e regência de nomes e verbos. Padrões gerais de colocação pronominal no português. Mecanismos de coesão textual.</t>
  </si>
  <si>
    <t>Ortografia. Acentuação gráfica</t>
  </si>
  <si>
    <t>Emprego do sinal indicativo de crase.</t>
  </si>
  <si>
    <t>Pontuação</t>
  </si>
  <si>
    <t>Estilística: figuras de linguagem.</t>
  </si>
  <si>
    <t>Reescrita de frases: substituição, deslocamento, paralelismo. Variação linguística: norma culta.</t>
  </si>
  <si>
    <t>Leis de Santa Cruz do Sul: Lei Orgânica do Município de Santa Cruz do Sul/RS</t>
  </si>
  <si>
    <t>Lei Complementar no. 737, de 04 de abril de 2019</t>
  </si>
  <si>
    <t>Lei Complementar no. 738, de 04 de abril de 2019</t>
  </si>
  <si>
    <t>Fundamentos do Windows (7 e posteriores): operações com janelas, menus, barra de tarefas, área de trabalho, trabalho com pastas e arquivos, localização de arquivos e pastas, movimentação e cópia de arquivos e pastas, criação e exclusão de arquivos e pastas, compartilhamentos e áreas de transferência.</t>
  </si>
  <si>
    <t>Configurações básicas: resolução da tela, cores, fontes, impressoras, aparência, segundo plano e protetor de tela</t>
  </si>
  <si>
    <t>Conceito básico de Internet e intranet e utilização de tecnologias, ferramentas e aplicativos associados. Principais navegadores. Ferramentas de busca e pesquisa.</t>
  </si>
  <si>
    <t>MS Office 2013 e posteriores</t>
  </si>
  <si>
    <t>Correio eletrônico: conceitos básicos. Formatos de mensagens. Transmissão e recepção de mensagens</t>
  </si>
  <si>
    <t>Catálogo de endereços. Arquivos anexados. Uso dos recursos. Ícones. Atalhos de teclado</t>
  </si>
  <si>
    <t>GUARDA MUNICIPAL</t>
  </si>
  <si>
    <t>Noções de Direito Administrativo: Estado, Governo e Administração Pública: conceitos, elementos, poderes, natureza, fins e princípios; Direito Administrativo: conceito, fontes e princípios; Ato Administrativo: Conceito, requisitos, atributos, classificação e espécies; Invalidação, anulação e revogação; Prescrição</t>
  </si>
  <si>
    <t>Noções de Direito Constitucional: Dos Princípios Fundamentais (Art. 1º ao 4º); 2. Dos Direitos e Garantias Fundamentais (Art. 5º ao 11); Da Organização do Estado (Art. 18 a 31; 37 a 41); Da Segurança Pública (Art. 144). Os artigos em referência são da Constituição Federal de 1988.</t>
  </si>
  <si>
    <t>Noções de Direito Penal: Dos Crimes contra a Pessoa e contra o Patrimônio (Art. 121 ao 183 do Código Penal); os Crimes contra a Administração Pública (Art. 312 ao 337-A do Código Penal). Lei Nº 8.072, de 25 de julho de 1990 e suas alterações/atualizações. Dispõe sobre os crimes hediondos, nos termos do art. 5º, inciso XLIII, da Constituição Federal, e determina outras providências. Brasília, 1990.</t>
  </si>
  <si>
    <t>Lei N.° 9.503, de 23 de setembro de 1997 e suas alterações/atualizações. Dispõe sobre o Código de Trânsito Brasileiro. Brasília, 1997. Lei N.° 10.826, de 22 de dezembro de 2003 e suas alterações/atualizações. Dispõe sobre o Estatuto do Desarmamento. Brasília, 2003</t>
  </si>
  <si>
    <t>Lei N.° 11.340, de 07 de agosto de 2006 e suas alterações/atualizações. Cria mecanismos para coibir a violência doméstica e familiar contra a mulher, nos termos do § 82 do art. 226 da Constituição Federal, da Convenção sobre a eliminação de todas as formas de discriminação contra as mulheres e da Convenção Interamericana para prevenir, punir e erradicar a violência contra a mulher</t>
  </si>
  <si>
    <t>Lei N.° 12.288, de 20 de julho de 2010 e suas 35 alterações/atualizações. Institui o Estatuto da Igualdade Racial</t>
  </si>
  <si>
    <t>Lei N.º 13.022, de 08 de agosto de 2014 Estatuto Geral das Guardas Municipais; Lei N.º 11.343, de 23 de agosto de 2006 Lei Antidrogas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</si>
</sst>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prefeitura-de-santa-cruz-do-su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D353ED-DE52-4E0B-A21B-C2FD80D7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5063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1C5337-125A-4F62-94C9-C9134A35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381000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3154802/Edital-3-Cargos-Gerais-sem-prova-Pr%C3%A1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PN6TZWMy95w7DMj9NlhXRZrTsfz2O6uDP0MnI6EutP0WjsHeXYrNdHyqEjb+o6Bkvw+88dfd+2aO7fl7yGK0g==" saltValue="cCYDd4hgOlGBpWFU1BKLS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43802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47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49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76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51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3500.37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43501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92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43877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52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50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GFI5vvMvm+yCtr2vWzKnXJYuZiKmj6nZtOSSbXY62JmyFy0X7XbEYTriS6O1oI6HyHE7YUHDpCXqdTFVsQKFaA==" saltValue="WasRs4d57wr/JAVUYd7vo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12/03154802/Edital-3-Cargos-Gerais-sem-prova-Pr%C3%A1tica.pdf" xr:uid="{FC91F2D9-5770-4891-BC92-C52209F3038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53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WVFO6IN6tIUKBRa/3ZG6IBLqyFmXNMvqM5N0qVD70fDSYjfJp0L3nM+HNxANn50SS5pLex9MKkGQiAUkmwnPVw==" saltValue="mvNZzGSR+L4C9ljYj3ju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fKqoHQ9KQXMSk37CejphfTQ71i+lhr5nRzv6uyUOvgYDQY2y27jWAAOTTxLr/eZE0ShZdYAxFNWV2/1O5JO3w==" saltValue="KUpXzZVDR3RUKgUGyOFxR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Gihz3SWrelyWXd7CORVDcwHQAe0c2giz4+ZT6mJdoylGFSM1S97ZHpto+K3O3AZ3XsDXUhTLD/wIB3oxHUCg==" saltValue="zmI7mIWP54ELjAG2DLwRi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ZM2+3iFzRBW4uPDa4XIpEoQso7Lq6adHi2r8iidusdinfEebV3tPvCV0kPmgFHVe+HOVPnAuFY4kvIvQJ7nfw==" saltValue="zq94Xbz/MW0R73owtV8G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6vZ39/1TxEwohwnUbBxcBGjcSZC04Rw1gqjEVCJE92HB1jdBDXSbyoV7cYn/qKWcDyTZnFfOP2Tjs1/RjiU1w==" saltValue="LJ9GSAyxEwXq45aWhZIA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12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+boGtf/sJQKIcWS5vulC4P2uBuyjBDjdDmznIUK+2bk3E44H7aIawQo7vvDFN/Vv7OvOMPWSfeSMKXVdV1e6A==" saltValue="loQ5fPOLWovhXrfR3vZk8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2019-12-03T21:37:51Z</dcterms:modified>
</cp:coreProperties>
</file>