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0E3AE887-6FCC-4C7C-B645-8ECB1636F372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S74" i="8"/>
  <c r="S74" i="9"/>
  <c r="W74" i="8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I28" i="7"/>
  <c r="J28" i="7"/>
  <c r="J24" i="7"/>
  <c r="J22" i="7"/>
  <c r="J20" i="7"/>
  <c r="J16" i="7"/>
  <c r="J13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<sst xmlns="http://schemas.openxmlformats.org/spreadsheetml/2006/main" count="192" uniqueCount="84">
  <si>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</si>
  <si>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</si>
  <si>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</si>
  <si>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</si>
  <si>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</si>
  <si>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</si>
  <si>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</si>
  <si>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</si>
  <si>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</si>
  <si>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</si>
  <si>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</si>
  <si>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</si>
  <si>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</si>
  <si>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</si>
  <si>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</si>
  <si>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</si>
  <si>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</si>
  <si>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</si>
  <si>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</si>
  <si>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</si>
  <si>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</si>
  <si>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</si>
  <si>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</si>
  <si>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</si>
  <si>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</si>
  <si>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</si>
  <si>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</si>
  <si>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</si>
  <si>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</si>
  <si>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</si>
  <si>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</si>
  <si>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</si>
  <si>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</si>
  <si>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</si>
  <si>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</si>
  <si>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</si>
  <si>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</si>
  <si>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</si>
  <si>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</si>
  <si>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</si>
  <si>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</si>
  <si>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</si>
  <si>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</si>
  <si>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</si>
  <si>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</si>
  <si>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</si>
  <si>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</si>
  <si>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CONSULPLAM</t>
  </si>
  <si>
    <t>PREFEITURA DE SANTA CRUZ DO SUL</t>
  </si>
  <si>
    <t>https://dhg1h5j42swfq.cloudfront.net/2019/12/03154802/Edital-3-Cargos-Gerais-sem-prova-Pr%C3%A1tica.pdf</t>
  </si>
  <si>
    <t>https://www.estrategiaconcursos.com.br/blog/concurso-prefeitura-de-santa-cruz-do-sul/</t>
  </si>
  <si>
    <t>FISCAL</t>
  </si>
  <si>
    <t>ENSINO MÉDIO COMPLETO</t>
  </si>
  <si>
    <t>Português
Informática
Legislação Municipal
Conhecimentos Específicos</t>
  </si>
  <si>
    <t>LÍNGUA PORTUGUESA</t>
  </si>
  <si>
    <t>INFORMÁTICA</t>
  </si>
  <si>
    <t>LEGISLAÇÃO MUNICIPAL</t>
  </si>
  <si>
    <t>CONHECIMENTOS ESPECÍFICOS</t>
  </si>
  <si>
    <t>Elementos de construção do texto e seu sentido: tipos de texto (literário e não literário, narrativo, descritivo e argumentativo).</t>
  </si>
  <si>
    <t>Interpretação e organização interna. Semântica: sentido e emprego dos vocábulos. Campos semânticos. Emprego de tempos e modos dos verbos em português.</t>
  </si>
  <si>
    <t>Morfologia: reconhecimento, emprego e sentido das classes gramaticais. Processos de formação de palavras. Mecanismos de flexão dos nomes e verbos.</t>
  </si>
  <si>
    <t>Sintaxe: frase, oração e período. Termos da oração. Processos de coordenação e subordinação.</t>
  </si>
  <si>
    <t>Concordância nominal e verbal. Transitividade e regência de nomes e verbos. Padrões gerais de colocação pronominal no português. Mecanismos de coesão textual.</t>
  </si>
  <si>
    <t>Ortografia. Acentuação gráfica</t>
  </si>
  <si>
    <t>Emprego do sinal indicativo de crase.</t>
  </si>
  <si>
    <t>Pontuação</t>
  </si>
  <si>
    <t>Estilística: figuras de linguagem.</t>
  </si>
  <si>
    <t>Reescrita de frases: substituição, deslocamento, paralelismo. Variação linguística: norma culta.</t>
  </si>
  <si>
    <t>Leis de Santa Cruz do Sul: Lei Orgânica do Município de Santa Cruz do Sul/RS</t>
  </si>
  <si>
    <t>Lei Complementar no. 737, de 04 de abril de 2019</t>
  </si>
  <si>
    <t>Lei Complementar no. 738, de 04 de abril de 2019</t>
  </si>
  <si>
    <t>Fundamentos do Windows (7 e posteriores): operações com janelas, menus, barra de tarefas, área de trabalho, trabalho com pastas e arquivos, localização de arquivos e pastas, movimentação e cópia de arquivos e pastas, criação e exclusão de arquivos e pastas, compartilhamentos e áreas de transferência.</t>
  </si>
  <si>
    <t>Configurações básicas: resolução da tela, cores, fontes, impressoras, aparência, segundo plano e protetor de tela</t>
  </si>
  <si>
    <t>Conceito básico de Internet e intranet e utilização de tecnologias, ferramentas e aplicativos associados. Principais navegadores. Ferramentas de busca e pesquisa.</t>
  </si>
  <si>
    <t>MS Office 2013 e posteriores</t>
  </si>
  <si>
    <t>Correio eletrônico: conceitos básicos. Formatos de mensagens. Transmissão e recepção de mensagens</t>
  </si>
  <si>
    <t>Catálogo de endereços. Arquivos anexados. Uso dos recursos. Ícones. Atalhos de teclado</t>
  </si>
  <si>
    <t>Noções sobre Administração Pública: Princípio da legalidade, publicidade, moralidade, impessoalidade, isonomia, razoabilidade, proporcionalidade, segurança jurídica, autotutela, eficiência</t>
  </si>
  <si>
    <t>Legislação ambiental e urbanística. Normas técnicas. Gestão urbana e instrumentos de gestão (Plano Diretor. Lei de Uso e Ocupação do Solo. Código de Posturas.</t>
  </si>
  <si>
    <t>Código de Obras. Lei de Parcelamento do Solo. Normas para Construção de Edificações Residenciais Multifamiliares e suas alterações/atualizações. Vistoria e elaboração de relatórios e pareceres. Controle e fiscalização de obras, aplicando as sanções fiscais previstas na legislação vigente. Fiscalização de loteamentos, calçamentos e logradouros públicos. Fiscalização da indústria, comércio e prestadores de serviços de uma forma preventiva e corretiva. Fiscalização de calçadas e muros, para atender quando obstrução não legal, dentro da legislação vigente.</t>
  </si>
  <si>
    <t>Conhecimentos básicos de informática: Sistema Operacional Microsoft Windows. Microsoft Office: Editor de textos Word e Planilha Excel. Internet e ferramentas Microsoft Office.</t>
  </si>
  <si>
    <t>Desempenhar tarefas combatíveis com a função. Demais conhecimentos compatíveis com as atribuições do emprego.</t>
  </si>
  <si>
    <t>Ética profissional. Lei 5.172/1966</t>
  </si>
  <si>
    <t>Código Tributário Nacional. Constituição Federal de 1988, capítulo VII (art. 37 ao 38). Título VI – da tributação e orçamento – Capítulo I – do Sistema Tributário Nacional (art. 145 ao 152 e art. 156), Imposto Sobre Serviços de Qualquer Natureza – Lei Complementar 116/2003, Simples Nacional – Lei Complementar 123/2006, Lei Complementar Municipal 04/1997 – Código Tributário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</si>
</sst>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prefeitura-de-santa-cruz-do-sul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161926</xdr:rowOff>
    </xdr:from>
    <xdr:to>
      <xdr:col>19</xdr:col>
      <xdr:colOff>85724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D353ED-DE52-4E0B-A21B-C2FD80D7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6"/>
          <a:ext cx="10506381" cy="599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133350</xdr:rowOff>
    </xdr:from>
    <xdr:to>
      <xdr:col>4</xdr:col>
      <xdr:colOff>66675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B1C5337-125A-4F62-94C9-C9134A35D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76350"/>
          <a:ext cx="1914525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381000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381000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2/03154802/Edital-3-Cargos-Gerais-sem-prova-Pr%C3%A1tic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YPN6TZWMy95w7DMj9NlhXRZrTsfz2O6uDP0MnI6EutP0WjsHeXYrNdHyqEjb+o6Bkvw+88dfd+2aO7fl7yGK0g==" saltValue="cCYDd4hgOlGBpWFU1BKLS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48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18">
        <v>43802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47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44</v>
      </c>
      <c r="H11" s="108" t="s">
        <v>49</v>
      </c>
      <c r="I11" s="108"/>
      <c r="J11" s="108"/>
      <c r="K11" s="108"/>
      <c r="L11" s="108"/>
      <c r="M11" s="108"/>
      <c r="N11" s="108"/>
      <c r="O11" s="108"/>
      <c r="P11" s="108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51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52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3107.65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2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18">
        <v>43501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92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18">
        <v>43877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53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09" t="s">
        <v>50</v>
      </c>
      <c r="S26" s="110"/>
      <c r="T26" s="110"/>
      <c r="U26" s="111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2"/>
      <c r="S27" s="113"/>
      <c r="T27" s="113"/>
      <c r="U27" s="114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2"/>
      <c r="S28" s="113"/>
      <c r="T28" s="113"/>
      <c r="U28" s="114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2"/>
      <c r="S29" s="113"/>
      <c r="T29" s="113"/>
      <c r="U29" s="114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2"/>
      <c r="S30" s="113"/>
      <c r="T30" s="113"/>
      <c r="U30" s="114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2"/>
      <c r="S31" s="113"/>
      <c r="T31" s="113"/>
      <c r="U31" s="114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2"/>
      <c r="S32" s="113"/>
      <c r="T32" s="113"/>
      <c r="U32" s="114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algorithmName="SHA-512" hashValue="KHVeS7l+b1j4hK/g28cVLmxMRqZ0+8JStG9iOHq2BDUSorLLq3PufgvvE1u0Iqnwvh1SlbDcsuPXrFxTXNFpYw==" saltValue="NWp3y5bXhaUL0M/bZEYHEA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19/12/03154802/Edital-3-Cargos-Gerais-sem-prova-Pr%C3%A1tica.pdf" xr:uid="{FC91F2D9-5770-4891-BC92-C52209F3038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WVFO6IN6tIUKBRa/3ZG6IBLqyFmXNMvqM5N0qVD70fDSYjfJp0L3nM+HNxANn50SS5pLex9MKkGQiAUkmwnPVw==" saltValue="mvNZzGSR+L4C9ljYj3juU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MUNICIPAL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FfKqoHQ9KQXMSk37CejphfTQ71i+lhr5nRzv6uyUOvgYDQY2y27jWAAOTTxLr/eZE0ShZdYAxFNWV2/1O5JO3w==" saltValue="KUpXzZVDR3RUKgUGyOFxR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67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uGihz3SWrelyWXd7CORVDcwHQAe0c2giz4+ZT6mJdoylGFSM1S97ZHpto+K3O3AZ3XsDXUhTLD/wIB3oxHUCg==" saltValue="zmI7mIWP54ELjAG2DLwRi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ZM2+3iFzRBW4uPDa4XIpEoQso7Lq6adHi2r8iidusdinfEebV3tPvCV0kPmgFHVe+HOVPnAuFY4kvIvQJ7nfw==" saltValue="zq94Xbz/MW0R73owtV8GT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6vZ39/1TxEwohwnUbBxcBGjcSZC04Rw1gqjEVCJE92HB1jdBDXSbyoV7cYn/qKWcDyTZnFfOP2Tjs1/RjiU1w==" saltValue="LJ9GSAyxEwXq45aWhZIAl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68.7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12.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4yXzPvWWeO0svO/gudxDQzLQpuOQmJd/AI7dN4eN6z5BdiZcHi4+d1mWkGkFP2KW8RBZRERyc6fE74MMFKkBMQ==" saltValue="ZNfD6y175LBOc88yE4PMQ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2019-12-03T21:34:40Z</dcterms:modified>
</cp:coreProperties>
</file>