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0BD48A80-C805-4E1A-B372-D22C7A500F4A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S74" i="8"/>
  <c r="S74" i="9"/>
  <c r="W74" i="8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8" i="7"/>
  <c r="J24" i="7"/>
  <c r="J22" i="7"/>
  <c r="J20" i="7"/>
  <c r="J16" i="7"/>
  <c r="J13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<sst xmlns="http://schemas.openxmlformats.org/spreadsheetml/2006/main" count="193" uniqueCount="85">
  <si>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</si>
  <si>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</si>
  <si>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</si>
  <si>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</si>
  <si>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</si>
  <si>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</si>
  <si>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</si>
  <si>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</si>
  <si>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</si>
  <si>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</si>
  <si>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</si>
  <si>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</si>
  <si>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</si>
  <si>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</si>
  <si>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</si>
  <si>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</si>
  <si>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</si>
  <si>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</si>
  <si>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</si>
  <si>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</si>
  <si>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</si>
  <si>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</si>
  <si>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</si>
  <si>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</si>
  <si>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</si>
  <si>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</si>
  <si>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</si>
  <si>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</si>
  <si>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</si>
  <si>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</si>
  <si>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</si>
  <si>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</si>
  <si>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</si>
  <si>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</si>
  <si>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</si>
  <si>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</si>
  <si>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</si>
  <si>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</si>
  <si>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</si>
  <si>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</si>
  <si>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</si>
  <si>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</si>
  <si>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</si>
  <si>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</si>
  <si>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</si>
  <si>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</si>
  <si>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</si>
  <si>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CONSULPLAM</t>
  </si>
  <si>
    <t>PREFEITURA DE SANTA CRUZ DO SUL</t>
  </si>
  <si>
    <t>https://dhg1h5j42swfq.cloudfront.net/2019/12/03154802/Edital-3-Cargos-Gerais-sem-prova-Pr%C3%A1tica.pdf</t>
  </si>
  <si>
    <t>https://www.estrategiaconcursos.com.br/blog/concurso-prefeitura-de-santa-cruz-do-sul/</t>
  </si>
  <si>
    <t>Português
Informática
Legislação Municipal
Conhecimentos Específicos</t>
  </si>
  <si>
    <t>LÍNGUA PORTUGUESA</t>
  </si>
  <si>
    <t>INFORMÁTICA</t>
  </si>
  <si>
    <t>LEGISLAÇÃO MUNICIPAL</t>
  </si>
  <si>
    <t>CONHECIMENTOS ESPECÍFICOS</t>
  </si>
  <si>
    <t>Elementos de construção do texto e seu sentido: tipos de texto (literário e não literário, narrativo, descritivo e argumentativo).</t>
  </si>
  <si>
    <t>Interpretação e organização interna. Semântica: sentido e emprego dos vocábulos. Campos semânticos. Emprego de tempos e modos dos verbos em português.</t>
  </si>
  <si>
    <t>Morfologia: reconhecimento, emprego e sentido das classes gramaticais. Processos de formação de palavras. Mecanismos de flexão dos nomes e verbos.</t>
  </si>
  <si>
    <t>Sintaxe: frase, oração e período. Termos da oração. Processos de coordenação e subordinação.</t>
  </si>
  <si>
    <t>Concordância nominal e verbal. Transitividade e regência de nomes e verbos. Padrões gerais de colocação pronominal no português. Mecanismos de coesão textual.</t>
  </si>
  <si>
    <t>Ortografia. Acentuação gráfica</t>
  </si>
  <si>
    <t>Emprego do sinal indicativo de crase.</t>
  </si>
  <si>
    <t>Pontuação</t>
  </si>
  <si>
    <t>Estilística: figuras de linguagem.</t>
  </si>
  <si>
    <t>Reescrita de frases: substituição, deslocamento, paralelismo. Variação linguística: norma culta.</t>
  </si>
  <si>
    <t>Leis de Santa Cruz do Sul: Lei Orgânica do Município de Santa Cruz do Sul/RS</t>
  </si>
  <si>
    <t>Lei Complementar no. 737, de 04 de abril de 2019</t>
  </si>
  <si>
    <t>Lei Complementar no. 738, de 04 de abril de 2019</t>
  </si>
  <si>
    <t>Fundamentos do Windows (7 e posteriores): operações com janelas, menus, barra de tarefas, área de trabalho, trabalho com pastas e arquivos, localização de arquivos e pastas, movimentação e cópia de arquivos e pastas, criação e exclusão de arquivos e pastas, compartilhamentos e áreas de transferência.</t>
  </si>
  <si>
    <t>Configurações básicas: resolução da tela, cores, fontes, impressoras, aparência, segundo plano e protetor de tela</t>
  </si>
  <si>
    <t>Conceito básico de Internet e intranet e utilização de tecnologias, ferramentas e aplicativos associados. Principais navegadores. Ferramentas de busca e pesquisa.</t>
  </si>
  <si>
    <t>MS Office 2013 e posteriores</t>
  </si>
  <si>
    <t>Correio eletrônico: conceitos básicos. Formatos de mensagens. Transmissão e recepção de mensagens</t>
  </si>
  <si>
    <t>Catálogo de endereços. Arquivos anexados. Uso dos recursos. Ícones. Atalhos de teclado</t>
  </si>
  <si>
    <t>ENSINO SUPERIOR COMPLETO</t>
  </si>
  <si>
    <t>ASSESSOR ADMINISTRATIVO</t>
  </si>
  <si>
    <t>Ata, Ofício, Memorando, Certidão, Atestado, Declaração, Curriculum Vitae, Procuração, Aviso, Comunicado, Circular, Requerimento, Portaria, Edital, Decreto, Carta Comercial, Organograma, Fluxograma, Recebimento e Remessa de Correspondência Oficial, Impostos e Taxas, Siglas e Abreviaturas, Formas de Tratamento em correspondências oficiais, Tipos de Correspondência</t>
  </si>
  <si>
    <t>Direito Constitucional: Constituição: conceito, objetivo e classificações; Supremacia da Constituição; Aplicabilidade das normas constitucionais; Interpretação das normas constitucionais; Dos princípios fundamentais; Direitos e garantias fundamentais; Direitos e deveres individuais e coletivos; Direitos políticos; Partidos políticos; Organização do Estado; Organização político administrativa; União, Estados Federativos, Municípios e Distrito Federal; Intervenção; Administração Pública; Servidores Públicos; Organização dos Poderes; Poder Legislativo; Processo Legislativo; Fiscalização Contábil, Financeira e Orçamentária; Tribunal de Contas da União; Poder Executivo; responsabilidades do Chefe do Executivo</t>
  </si>
  <si>
    <t>Administração Pública e Administração Financeira Orçamentária: Forma de Governo, Sistema de Governo, Forma de Estado, Plano Plurianual (PPA), Lei de Diretrizes Orçamentárias (LDO) e Lei Orçamentária Anual (LOA). Lei Federal nº 4.320, de 17/03/64 - Normas Gerais de Direito Financeiro para Elaboração e Controle dos Orçamentos e Balanços da União, Estados e Municípios</t>
  </si>
  <si>
    <t>Direito Penal Dos Crimes Contra a Administração Pública. Crimes de Responsabilidade dos Prefeitos - Decreto-Lei nº 201/1.967. Crimes da Lei de Licitações -Lei 8.666/93.</t>
  </si>
  <si>
    <t>Direito Administrativo: Ato administrativo: conceito, requisitos, atributos, classificação, espécies e invalidação; Anulação e revogação; Prescrição; Improbidade administrativa; Controle da administração pública; Contrato 52 administrativo; Licitação; Agentes administrativos; Processo administrativo; Poderes da administração; Princípios da administração pública; Organização administrativa; Bens Públicos; Entidades Paraestatais; Poder de Polícia; Responsabilidade civil do Estado; Restrição à propriedade; Serviços Públicos;</t>
  </si>
  <si>
    <t>Da Lei de Responsabilidade Fiscal; Lei Transparência na Administração Pública – Lei de Acesso à Informação;</t>
  </si>
  <si>
    <t>Lei Federal nº 8.666, de 21/06/93, Licitações e Contratos da Administração Pública</t>
  </si>
  <si>
    <t>Lei Complementar nº 101, de 04/05/2000 - Lei de Responsabilidade Fiscal; Lei Federal nº 8.429/92 - Lei de Improbidade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</si>
</sst>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prefeitura-de-santa-cruz-do-sul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161926</xdr:rowOff>
    </xdr:from>
    <xdr:to>
      <xdr:col>19</xdr:col>
      <xdr:colOff>85724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D353ED-DE52-4E0B-A21B-C2FD80D7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6"/>
          <a:ext cx="10506381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133350</xdr:rowOff>
    </xdr:from>
    <xdr:to>
      <xdr:col>4</xdr:col>
      <xdr:colOff>66675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B1C5337-125A-4F62-94C9-C9134A35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76350"/>
          <a:ext cx="1914525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381000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381000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2/03154802/Edital-3-Cargos-Gerais-sem-prova-Pr%C3%A1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YPN6TZWMy95w7DMj9NlhXRZrTsfz2O6uDP0MnI6EutP0WjsHeXYrNdHyqEjb+o6Bkvw+88dfd+2aO7fl7yGK0g==" saltValue="cCYDd4hgOlGBpWFU1BKLS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48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43802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47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49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76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75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4887.24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43501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130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43877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51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50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dBJgqeK3wdO/VvNQYkIIoCqFN6CTnB6KSKfgNMBoWuPXm41XvjIWKrEkHBQpXx+2HH2m9ums49HR4mCOeEW1DA==" saltValue="QuMRF19KA+Dj4kx0cTYuz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19/12/03154802/Edital-3-Cargos-Gerais-sem-prova-Pr%C3%A1tica.pdf" xr:uid="{FC91F2D9-5770-4891-BC92-C52209F3038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52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WVFO6IN6tIUKBRa/3ZG6IBLqyFmXNMvqM5N0qVD70fDSYjfJp0L3nM+HNxANn50SS5pLex9MKkGQiAUkmwnPVw==" saltValue="mvNZzGSR+L4C9ljYj3juU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fKqoHQ9KQXMSk37CejphfTQ71i+lhr5nRzv6uyUOvgYDQY2y27jWAAOTTxLr/eZE0ShZdYAxFNWV2/1O5JO3w==" saltValue="KUpXzZVDR3RUKgUGyOFxR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uGihz3SWrelyWXd7CORVDcwHQAe0c2giz4+ZT6mJdoylGFSM1S97ZHpto+K3O3AZ3XsDXUhTLD/wIB3oxHUCg==" saltValue="zmI7mIWP54ELjAG2DLwRi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ZM2+3iFzRBW4uPDa4XIpEoQso7Lq6adHi2r8iidusdinfEebV3tPvCV0kPmgFHVe+HOVPnAuFY4kvIvQJ7nfw==" saltValue="zq94Xbz/MW0R73owtV8G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6vZ39/1TxEwohwnUbBxcBGjcSZC04Rw1gqjEVCJE92HB1jdBDXSbyoV7cYn/qKWcDyTZnFfOP2Tjs1/RjiU1w==" saltValue="LJ9GSAyxEwXq45aWhZIA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3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12.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12.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80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hOc/aa3xwoYQOpaW0OSx8Yr4GSsSKF8GjG9b90bpESNbFDYrx0dfQji6RVTK6hcRUTM+WrEQEQafaCms5+DTw==" saltValue="uBbZnyhbXbRv9Gta8r0WH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2019-12-03T21:50:44Z</dcterms:modified>
</cp:coreProperties>
</file>