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D7AA8523-64B8-4818-B364-78B58C9E1DD0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S74" i="8"/>
  <c r="S74" i="9"/>
  <c r="W74" i="8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8" i="7"/>
  <c r="J24" i="7"/>
  <c r="J22" i="7"/>
  <c r="J20" i="7"/>
  <c r="J16" i="7"/>
  <c r="J13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<sst xmlns="http://schemas.openxmlformats.org/spreadsheetml/2006/main" count="192" uniqueCount="84">
  <si>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</si>
  <si>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</si>
  <si>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</si>
  <si>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</si>
  <si>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</si>
  <si>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</si>
  <si>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</si>
  <si>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</si>
  <si>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</si>
  <si>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</si>
  <si>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</si>
  <si>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</si>
  <si>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</si>
  <si>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</si>
  <si>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</si>
  <si>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</si>
  <si>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</si>
  <si>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</si>
  <si>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</si>
  <si>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</si>
  <si>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</si>
  <si>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</si>
  <si>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</si>
  <si>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</si>
  <si>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</si>
  <si>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</si>
  <si>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</si>
  <si>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</si>
  <si>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</si>
  <si>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</si>
  <si>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</si>
  <si>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</si>
  <si>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</si>
  <si>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</si>
  <si>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</si>
  <si>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</si>
  <si>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</si>
  <si>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</si>
  <si>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</si>
  <si>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</si>
  <si>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</si>
  <si>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</si>
  <si>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</si>
  <si>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</si>
  <si>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</si>
  <si>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</si>
  <si>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</si>
  <si>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CONSULPLAM</t>
  </si>
  <si>
    <t>PREFEITURA DE SANTA CRUZ DO SUL</t>
  </si>
  <si>
    <t>https://dhg1h5j42swfq.cloudfront.net/2019/12/03154802/Edital-3-Cargos-Gerais-sem-prova-Pr%C3%A1tica.pdf</t>
  </si>
  <si>
    <t>https://www.estrategiaconcursos.com.br/blog/concurso-prefeitura-de-santa-cruz-do-sul/</t>
  </si>
  <si>
    <t>ENSINO MÉDIO COMPLETO</t>
  </si>
  <si>
    <t>Português
Informática
Legislação Municipal
Conhecimentos Específicos</t>
  </si>
  <si>
    <t>LÍNGUA PORTUGUESA</t>
  </si>
  <si>
    <t>INFORMÁTICA</t>
  </si>
  <si>
    <t>LEGISLAÇÃO MUNICIPAL</t>
  </si>
  <si>
    <t>CONHECIMENTOS ESPECÍFICOS</t>
  </si>
  <si>
    <t>Elementos de construção do texto e seu sentido: tipos de texto (literário e não literário, narrativo, descritivo e argumentativo).</t>
  </si>
  <si>
    <t>Interpretação e organização interna. Semântica: sentido e emprego dos vocábulos. Campos semânticos. Emprego de tempos e modos dos verbos em português.</t>
  </si>
  <si>
    <t>Morfologia: reconhecimento, emprego e sentido das classes gramaticais. Processos de formação de palavras. Mecanismos de flexão dos nomes e verbos.</t>
  </si>
  <si>
    <t>Sintaxe: frase, oração e período. Termos da oração. Processos de coordenação e subordinação.</t>
  </si>
  <si>
    <t>Concordância nominal e verbal. Transitividade e regência de nomes e verbos. Padrões gerais de colocação pronominal no português. Mecanismos de coesão textual.</t>
  </si>
  <si>
    <t>Ortografia. Acentuação gráfica</t>
  </si>
  <si>
    <t>Emprego do sinal indicativo de crase.</t>
  </si>
  <si>
    <t>Pontuação</t>
  </si>
  <si>
    <t>Estilística: figuras de linguagem.</t>
  </si>
  <si>
    <t>Reescrita de frases: substituição, deslocamento, paralelismo. Variação linguística: norma culta.</t>
  </si>
  <si>
    <t>Leis de Santa Cruz do Sul: Lei Orgânica do Município de Santa Cruz do Sul/RS</t>
  </si>
  <si>
    <t>Lei Complementar no. 737, de 04 de abril de 2019</t>
  </si>
  <si>
    <t>Lei Complementar no. 738, de 04 de abril de 2019</t>
  </si>
  <si>
    <t>Fundamentos do Windows (7 e posteriores): operações com janelas, menus, barra de tarefas, área de trabalho, trabalho com pastas e arquivos, localização de arquivos e pastas, movimentação e cópia de arquivos e pastas, criação e exclusão de arquivos e pastas, compartilhamentos e áreas de transferência.</t>
  </si>
  <si>
    <t>Configurações básicas: resolução da tela, cores, fontes, impressoras, aparência, segundo plano e protetor de tela</t>
  </si>
  <si>
    <t>Conceito básico de Internet e intranet e utilização de tecnologias, ferramentas e aplicativos associados. Principais navegadores. Ferramentas de busca e pesquisa.</t>
  </si>
  <si>
    <t>MS Office 2013 e posteriores</t>
  </si>
  <si>
    <t>Correio eletrônico: conceitos básicos. Formatos de mensagens. Transmissão e recepção de mensagens</t>
  </si>
  <si>
    <t>Catálogo de endereços. Arquivos anexados. Uso dos recursos. Ícones. Atalhos de teclado</t>
  </si>
  <si>
    <t>AGENTE ADMINISTRATIVO</t>
  </si>
  <si>
    <t>Ata, Ofício, Memorando, Certidão, Atestado, Declaração, Curriculum Vitae, Procuração, Aviso, Comunicado, Circular, Requerimento, Portaria, Edital, Decreto, Carta Comercial, Organograma, 95 Fluxograma, Recebimento e Remessa de Correspondência Oficial, Impostos e Taxas, Siglas e Abreviaturas, Formas de Tratamento em correspondências oficiais, Tipos de Correspondência, Atendimento ao público, Noções de Protocolo, Arquivo e as Técnicas de Arquivamento, Assiduidade, Disciplina na execução dos trabalhos. Noções básicas de relações humanas</t>
  </si>
  <si>
    <t>Noções de controle de materiais, organização de arquivos. Noções básicas de atendimento ao público. Noções de recebimento e transmissão de informações.</t>
  </si>
  <si>
    <t>Noções básicas de informática: editores de texto (Word) e planilhas eletrônicas (Excel).</t>
  </si>
  <si>
    <t>Ética profissional, Relações interpessoais. Qualidade no atendimento ao público interno e externo. Recepção e atendimento ao público. Elementos básicos do processo de comunicação. Pronúncia correta das palavras. Princípios básicos de administração pública e servidores. Regras de hierarquia no serviço público. Zelo pelo patrimônio público.</t>
  </si>
  <si>
    <t>Constituição da República Federativa do Brasil - com as Emendas Constitucionais. (Dos Direitos e Garantias Fundamentais – Art. 5° a 11. Da nacionalidade – Art. 12 e 13. Da Organização do Estado – Art. 29 a 41 e Art. 59 a 83. Da Organização dos Poderes – Art. 44 a 75).</t>
  </si>
  <si>
    <t>Lei 8.666, de 21 de junho de 1993, e suas alterações/atualizações,</t>
  </si>
  <si>
    <t>Lei de Responsabilidade Fiscal LC 101/00 e suas alterações/atualizações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</si>
</sst>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prefeitura-de-santa-cruz-do-sul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161926</xdr:rowOff>
    </xdr:from>
    <xdr:to>
      <xdr:col>19</xdr:col>
      <xdr:colOff>85724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D353ED-DE52-4E0B-A21B-C2FD80D7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6"/>
          <a:ext cx="10506381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133350</xdr:rowOff>
    </xdr:from>
    <xdr:to>
      <xdr:col>4</xdr:col>
      <xdr:colOff>66675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B1C5337-125A-4F62-94C9-C9134A35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76350"/>
          <a:ext cx="1914525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381000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381000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1000125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1000125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2/03154802/Edital-3-Cargos-Gerais-sem-prova-Pr%C3%A1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YPN6TZWMy95w7DMj9NlhXRZrTsfz2O6uDP0MnI6EutP0WjsHeXYrNdHyqEjb+o6Bkvw+88dfd+2aO7fl7yGK0g==" saltValue="cCYDd4hgOlGBpWFU1BKLS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48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43802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47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8" t="s">
        <v>49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76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51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2989.97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10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43501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92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43877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52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50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KgE5oIR9lAXB0AkjOqBoKwOb1wiF/FLapIkPHcz8dqR47jI+5yiKZEaD/HR3c8Zy2/9R9+uoYL1Z5UN3Bm4BKA==" saltValue="igQEiKU6ylDePsdWtlKPHg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19/12/03154802/Edital-3-Cargos-Gerais-sem-prova-Pr%C3%A1tica.pdf" xr:uid="{FC91F2D9-5770-4891-BC92-C52209F3038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53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WVFO6IN6tIUKBRa/3ZG6IBLqyFmXNMvqM5N0qVD70fDSYjfJp0L3nM+HNxANn50SS5pLex9MKkGQiAUkmwnPVw==" saltValue="mvNZzGSR+L4C9ljYj3juU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FfKqoHQ9KQXMSk37CejphfTQ71i+lhr5nRzv6uyUOvgYDQY2y27jWAAOTTxLr/eZE0ShZdYAxFNWV2/1O5JO3w==" saltValue="KUpXzZVDR3RUKgUGyOFxR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uGihz3SWrelyWXd7CORVDcwHQAe0c2giz4+ZT6mJdoylGFSM1S97ZHpto+K3O3AZ3XsDXUhTLD/wIB3oxHUCg==" saltValue="zmI7mIWP54ELjAG2DLwRi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ZM2+3iFzRBW4uPDa4XIpEoQso7Lq6adHi2r8iidusdinfEebV3tPvCV0kPmgFHVe+HOVPnAuFY4kvIvQJ7nfw==" saltValue="zq94Xbz/MW0R73owtV8G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6vZ39/1TxEwohwnUbBxcBGjcSZC04Rw1gqjEVCJE92HB1jdBDXSbyoV7cYn/qKWcDyTZnFfOP2Tjs1/RjiU1w==" saltValue="LJ9GSAyxEwXq45aWhZIA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topLeftCell="A3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68.7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12.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55fpbT7JANNh98D/4/aLG1WijdMmFPym7V4kNRr1B5kFwIvjUt771roWbzJ/TmixvTZVsGxO2uIO9Jt1+L5hA==" saltValue="0sAaQ1iJNSDBWtopscKlr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2019-12-03T21:44:54Z</dcterms:modified>
</cp:coreProperties>
</file>