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F076DB6-6FD0-4444-9875-0E1A8C2FF4F6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2" i="7"/>
  <c r="J24" i="7"/>
  <c r="J20" i="7"/>
  <c r="J16" i="7"/>
  <c r="I15" i="7"/>
  <c r="J13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<sst xmlns="http://schemas.openxmlformats.org/spreadsheetml/2006/main" count="202" uniqueCount="94">
  <si>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</si>
  <si>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</si>
  <si>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</si>
  <si>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</si>
  <si>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</si>
  <si>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</si>
  <si>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</si>
  <si>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</si>
  <si>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</si>
  <si>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</si>
  <si>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</si>
  <si>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</si>
  <si>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</si>
  <si>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</si>
  <si>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</si>
  <si>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</si>
  <si>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</si>
  <si>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</si>
  <si>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</si>
  <si>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</si>
  <si>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</si>
  <si>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</si>
  <si>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</si>
  <si>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</si>
  <si>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</si>
  <si>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</si>
  <si>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</si>
  <si>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</si>
  <si>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</si>
  <si>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</si>
  <si>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</si>
  <si>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</si>
  <si>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</si>
  <si>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</si>
  <si>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</si>
  <si>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</si>
  <si>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</si>
  <si>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</si>
  <si>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</si>
  <si>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</si>
  <si>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</si>
  <si>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</si>
  <si>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</si>
  <si>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</si>
  <si>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</si>
  <si>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</si>
  <si>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</si>
  <si>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</si>
  <si>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ENSINO MÉDIO COMPLETO</t>
  </si>
  <si>
    <t>INFORMÁTICA</t>
  </si>
  <si>
    <t>CÂMARA MUNICIPAL DO PRATA</t>
  </si>
  <si>
    <t>SEAP</t>
  </si>
  <si>
    <t>https://dhg1h5j42swfq.cloudfront.net/2019/10/24113946/Edital_C%C3%A2mara_Municipal_do_Prata_-MG.pdf</t>
  </si>
  <si>
    <t>https://www.youtube.com/watch?v=RZvulC3AYFw</t>
  </si>
  <si>
    <t>Língua Portuguesa 10; Matemática/Raciocínio Lógico 10; Legislação Municipal 05; Informática 05</t>
  </si>
  <si>
    <t>MATEMÁTICA E RLM</t>
  </si>
  <si>
    <t>LEGISLAÇÃO MUNICIPAL</t>
  </si>
  <si>
    <t>1.Leitura, compreensão e interpretação de texto</t>
  </si>
  <si>
    <t>2.Vocabulário: sentido denotativo e conotativo, sinonímia, antonímia, homonímia, paronímia e polissemia.</t>
  </si>
  <si>
    <t>3.Variantes linguísticas, linguagem oral e linguagem escrita, formal e informal e gíria</t>
  </si>
  <si>
    <t>4. Ortografia: emprego das letras e acentuação gráfica</t>
  </si>
  <si>
    <t>5. Fonética: encontros vocálicos e consonantais, dígrafos e implicações na divisão de sílabas</t>
  </si>
  <si>
    <t>6. Pontuação: emprego de todos os sinais de pontuação</t>
  </si>
  <si>
    <t>7. Classes de palavras: Pronomes: classificação, emprego e colocação pronominal (próclise, ênclise e mesóclise); Verbos: emprego dos modos e tempos, flexões dos verbos irregulares, abundantes e defectivos e vozes verbais; Preposições: relações semânticas estabelecidas pelas preposições e locuções prepositivas, o emprego indicativo da crase; Conjunções: classificação, relações estabelecidas por conjunções locuções conjuntivas; substantivos, flexões das classes gramaticais – inclusive adjetivos, classes de palavras: classificação e flexões. Morfologia e flexões do gênero, número e grau</t>
  </si>
  <si>
    <t>8. Termos da oração: identificação e classificação</t>
  </si>
  <si>
    <t>9.Processos sintáticos de coordenação e subordinação; classificação dos períodos e orações.</t>
  </si>
  <si>
    <t>10. Concordância nominal e verbal.</t>
  </si>
  <si>
    <t>11. Regência nominal e verbal.</t>
  </si>
  <si>
    <t>12. Estrutura e formação das palavras.</t>
  </si>
  <si>
    <t>13. Manual de Redação da Presidência da República: Parte I – As Comunicações Oficiais – Capítulos I e II.</t>
  </si>
  <si>
    <t>Conceitos básicos de operação de microcomputadores.</t>
  </si>
  <si>
    <t>Conceitos básicos de operação com arquivos em ambiente de rede Windows.</t>
  </si>
  <si>
    <t>Conhecimentos básicos e gerais de Sistema Operacional: Microsoft Windows, Microsoft Office 97- 2003 ou superior. Word, Excel, Internet e PowerPoint</t>
  </si>
  <si>
    <t>Noções básicas de operação de microcomputadores e periféricos em rede local.</t>
  </si>
  <si>
    <t>Conhecimento de interface gráfica padrão Windows.</t>
  </si>
  <si>
    <t>Conceitos básicos para utilização dos softwares do pacote Microsoft Office, tais como: processador de texto, planilha eletrônica e aplicativo para apresentação e Excel.</t>
  </si>
  <si>
    <t>Conhecimento básico de consulta pela Internet e recebimento e envio de mensagens eletrônicas. Backup. Vírus.</t>
  </si>
  <si>
    <t>Ética profissional</t>
  </si>
  <si>
    <t>Lei Orgânica</t>
  </si>
  <si>
    <t>Resolução nº 003/2004 que “Dispõe sobre o Regimento Interno da Câmara Municipal do Prata”</t>
  </si>
  <si>
    <t>Lei Complementar nº 002/2006 que “Reestrutura o estatuto dos servidores públicos do Município do Prata"</t>
  </si>
  <si>
    <t>Estruturas lógicas, lógica da argumentação, Diagramas lógicos</t>
  </si>
  <si>
    <t>Números relativos inteiros e fracionários, operações e suas propriedades (adição, subtração, multiplicação, divisão, potenciação e radiciação);</t>
  </si>
  <si>
    <t>Múltiplos e divisores, máximo divisor comum e mínimo múltiplo comum;</t>
  </si>
  <si>
    <t>Frações ordinárias e decimais, números decimais, propriedades e operações</t>
  </si>
  <si>
    <t>Expressões numéricas; Equações do 1° e 2° graus; Sistemas de equações do 1° e 2° graus</t>
  </si>
  <si>
    <t>Estudo do triângulo retângulo; relações métricas no triângulo retângulo; relações trigonométricas (seno, cosseno e tangente); Teorema de Pitágoras; Ângulos; Geometria - Área e Volume;</t>
  </si>
  <si>
    <t>Sistema de medidas de tempo, sistema métrico decimal;</t>
  </si>
  <si>
    <t>Números e grandezas proporcionais, razões e proporções; Regra de três simples e composta; Porcentagem;</t>
  </si>
  <si>
    <t>Juros simples - juros, capital, tempo, taxas e montante</t>
  </si>
  <si>
    <t>Média Aritmética simples e ponderada;</t>
  </si>
  <si>
    <t>Conjunto de Números Reais e Conjunto de Números Racionais; Números Primos. Problemas envolvendo os itens do programa proposto</t>
  </si>
  <si>
    <t>24/10/2019</t>
  </si>
  <si>
    <t>ANALISTA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</si>
</sst>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RLM</c:v>
                </c:pt>
                <c:pt idx="2">
                  <c:v>LEGISLAÇÃO MUNICIPAL</c:v>
                </c:pt>
                <c:pt idx="3">
                  <c:v>INFORMÁTICA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RZvulC3AYFw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</xdr:row>
      <xdr:rowOff>161925</xdr:rowOff>
    </xdr:from>
    <xdr:to>
      <xdr:col>19</xdr:col>
      <xdr:colOff>57150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8CE2A8-A08C-47DB-8017-A314E872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04925"/>
          <a:ext cx="10429875" cy="596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152400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4FD616-86AE-4467-8F6D-CBCAABF74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95400"/>
          <a:ext cx="18954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2143125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2143125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523875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523875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0/24113946/Edital_C%C3%A2mara_Municipal_do_Prata_-M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45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 hidden="1" customHeight="1" x14ac:dyDescent="0.25"/>
    <row r="41" spans="1:21" ht="15" hidden="1" customHeight="1" x14ac:dyDescent="0.25"/>
    <row r="42" spans="1:21" ht="15" hidden="1" customHeight="1" x14ac:dyDescent="0.25"/>
    <row r="43" spans="1:21" ht="15" hidden="1" customHeight="1" x14ac:dyDescent="0.25"/>
    <row r="44" spans="1:21" ht="15" hidden="1" customHeight="1" x14ac:dyDescent="0.25"/>
    <row r="45" spans="1:21" ht="15" hidden="1" customHeight="1" x14ac:dyDescent="0.25"/>
  </sheetData>
  <sheetProtection algorithmName="SHA-512" hashValue="rbnmMK5U2RXHGbkmha1Jsy04S2xfVrmFCSQyFcTQAmXFLyhSho82jHhEVHcbSWaQgEjj/YuzFmeNFVhcD3DN0g==" saltValue="Vlq1mMWtYYoOALXvi11K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2" t="s">
        <v>92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52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93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2592.25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43867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43898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54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53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YxMc0z0kaEtOyWlc6T4nhGDWSDrXU05YbIz3uPyjTseDu3p6ckXWi7EzRo9qOGyFOm8TWjOsMz/nHFMv2qsDQg==" saltValue="OTZuX7YIapSq9si4PCV2Y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10/24113946/Edital_C%C3%A2mara_Municipal_do_Prata_-MG.pdf" xr:uid="{8F8D7360-90BB-467A-BD69-F61262A3B5A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4uhj60hYvY3OymbX9w63uSHuRONxsEw3Sy5iWSugyalOAK+jEaAoCcxVc19ahnaAYcZWEjmL2snhWDofYnEaA==" saltValue="JFtQ2+9bPbrYjRAl5h8oy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 E RLM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j6x6rT+m7WEGJcebJ31M4fTqpfTENxHWy8AGj7j1TtoE8NSKgaP/LDZ7I1IukqvE3YUAkf7WRov306EvKunr6Q==" saltValue="FHGec9jyggfsY/K1rbITx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91.2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68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69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8r0KnYWf36QBD7GwMbOEQbjGipclZ4Nex5yQIkAd63ctJNRQgUU2h7a86kydgoF9EfTqYijNk2rIeTMk0KbjmQ==" saltValue="hlNl5O5VJCEJjltV5X/Ir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90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91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ftV5S4ZzjXTbSS/AqT/U8fvzwIzoben5NuvoiY1x6F+UDy+GVCyFcQ4ujCfgXH/Rzd/BUSc1/dN2/fB91La3Q==" saltValue="NyRt22Rdi8NcDzCr7BgX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HPMd13zIiBhnEVpkz3gtm+PRwaBkxtxUD+YA2iO1YQMECjQ3n6u2CjFqutC29L8OQlf2kIUB56HXlsATqLqWA==" saltValue="bKNsIT9zhqCT2LdxaIz9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f5pXlQJP0H4DqqBG44++7GWleG6vt045oXNSvjsKyMjf2IMYTdILlWXND/R4lIxmWAGWClX8K3ec9O5/BS0fA==" saltValue="ClZW7vikxS3eOsV2A2oHp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2019-10-24T21:55:36Z</dcterms:modified>
</cp:coreProperties>
</file>