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EF7043A8-9151-45CE-BB5A-36AFA36FEF0D}" xr6:coauthVersionLast="43" xr6:coauthVersionMax="43" xr10:uidLastSave="{00000000-0000-0000-0000-000000000000}"/>
  <bookViews>
    <workbookView showSheetTabs="0" xWindow="-120" yWindow="-120" windowWidth="20730" windowHeight="11160" activeTab="1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28" i="7"/>
  <c r="I28" i="7"/>
  <c r="J24" i="7"/>
  <c r="J22" i="7"/>
  <c r="J20" i="7"/>
  <c r="J13" i="7"/>
  <c r="I15" i="7"/>
  <c r="J16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<sst xmlns="http://schemas.openxmlformats.org/spreadsheetml/2006/main" count="160" uniqueCount="80">
  <si>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</si>
  <si>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</si>
  <si>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</si>
  <si>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</si>
  <si>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</si>
  <si>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</si>
  <si>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</si>
  <si>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</si>
  <si>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</si>
  <si>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</si>
  <si>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</si>
  <si>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</si>
  <si>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</si>
  <si>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</si>
  <si>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</si>
  <si>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</si>
  <si>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</si>
  <si>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</si>
  <si>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</si>
  <si>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</si>
  <si>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</si>
  <si>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</si>
  <si>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</si>
  <si>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</si>
  <si>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</si>
  <si>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</si>
  <si>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</si>
  <si>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</si>
  <si>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</si>
  <si>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</si>
  <si>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</si>
  <si>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</si>
  <si>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</si>
  <si>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</si>
  <si>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</si>
  <si>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</si>
  <si>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</si>
  <si>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</si>
  <si>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</si>
  <si>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</si>
  <si>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</si>
  <si>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</si>
  <si>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</si>
  <si>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</si>
  <si>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</si>
  <si>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</si>
  <si>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</si>
  <si>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CONHECIMENTOS ESPECÍFICOS</t>
  </si>
  <si>
    <t>TRIBUNAL DE CONTAS DO MUNICÍPIO DE SÃO PAULO</t>
  </si>
  <si>
    <t>https://www.youtube.com/watch?v=m00Abf0PLMg</t>
  </si>
  <si>
    <t>https://fgvprojetos.fgv.br/sites/fgvprojetos.fgv.br/files/concursos/tcmsp/Edital_-_TCM-SP_-_29.05.2015.pdf</t>
  </si>
  <si>
    <t>FGV</t>
  </si>
  <si>
    <t>AGENTE DE FISCALIZAÇÃO</t>
  </si>
  <si>
    <t>01. Módulo de Conhecimentos Gerais 24
02. Módulo de Conhecimentos Específicos 40
03. Módulo de Conhecimentos Especializados 36</t>
  </si>
  <si>
    <t>ENSINO SUPERIOR COMPLETO</t>
  </si>
  <si>
    <t>CONHECIMENTOS GERAIS</t>
  </si>
  <si>
    <t>CONHECIMENTOS ESPECIALIZADOS</t>
  </si>
  <si>
    <t>Interpretação de textos argumentativos, com destaque para métodos de raciocínio e tipologia argumentativa; processos de construção textual; a progressão textual;</t>
  </si>
  <si>
    <t>As marcas de textualidade: a coesão, a coerência e a intertextualidade; reescritura de frases em busca da melhor expressão escrita; domínio vocabular e sua importância na construção do sentido do texto; a presença dos estrangeirismos em nosso léxico</t>
  </si>
  <si>
    <t>Os diversos usos das várias classes de palavras;</t>
  </si>
  <si>
    <t>A organização sintática e o emprego dos sinais de pontuação;</t>
  </si>
  <si>
    <t>A variação linguística e sua adequação às diversas situações comunicativas;</t>
  </si>
  <si>
    <t>A linguagem denotativa e a conotativa</t>
  </si>
  <si>
    <t>A nova ortografia</t>
  </si>
  <si>
    <t>Auditoria: Finalidades, objetivo, formas, tipos, conceitos relevantes, obrigatoriedade, legislação aplicável, independência, competência profissional, responsabilidade social, âmbito do trabalho e execução do trabalho. Normas de Auditoria: relativas à execução dos trabalhos, relativas à opinião do auditor, relativas aos relatórios e pareceres. Controle interno. Técnicas e procedimentos de Auditoria: planejamento dos trabalhos, programas de auditoria, papéis de trabalho, testes de auditoria, amostragem estatística em auditoria, eventos e transações subsequentes, revisão analítica, entrevista, conferência de cálculo, confirmação, interpretação das informações, observação. Procedimentos de auditoria em áreas específicas das Demonstrações Contábeis</t>
  </si>
  <si>
    <t>Orçamento Público: Orçamento Público: conceito, princípios orçamentários. Ciclo orçamentário: elaboração da proposta, estudo e aprovação, execução, controle e avaliação da execução orçamentária. Plano Plurianual, Lei de Diretrizes Orçamentárias, Lei Orçamentária Anual. Créditos orçamentários iniciais e adicionais. Legislação: Constituição Federal, Lei Federal nº 4.320/64, Lei Complementar nº 101/2000 e atualizações</t>
  </si>
  <si>
    <t>Controle Externo da Gestão Pública: Normas constitucionais sobre o controle externo. Auditoria governamental segundo a Intosai (International Organization of Supreme Audit Institutions). Declaração de Lima (Intosai). Controles internos segundo o COSO I e o COSO II – ERM (Enterprise Risk Management). Tribunais de Contas: funções, natureza jurídica e eficácia das decisões. Tribunal de Contas do Município de São Paulo: competência; jurisdição; organização; julgamento e fiscalização (Lei Municipal nº 9.167, de 03/12/1980; Regimento Interno – Resolução nº 03/2002, atualizada até a Resolução nº 01, de 30/1/13)</t>
  </si>
  <si>
    <t>Direito Administrativo: Princípios constitucionais do Direito Administrativo brasileiro. Organização administrativa: administração direta e indireta; autarquias, fundações públicas, empresas públicas; sociedades de economia mista; entidades paraestatais. Atos administrativos: conceito, requisitos, elementos, pressupostos e classificação; vinculação e discricionariedade; revogação e invalidação. Legislação aplicada às licitações e contratos: Lei Federal nº 8.666/93 (Lei Geral Licitações e Contratos), Lei Federal nº 10.520/02 (Pregão), Lei Federal nº 12.462/11 (RDC), Lei Municipal nº 13.278/02, Decreto Municipal nº 44.279/03 e alterações – Licitação: conceito, finalidades, princípios, objeto, obrigatoriedade, dispensa, inexigibilidade, modalidades, procedimento, revogação, anulação e sanções. Contratos administrativos: conceito, formalização, execução, inexecução, revisão e rescisão. Agentes públicos: servidores públicos; organização do serviço público; normas constitucionais concernentes aos servidores públicos; responsabilidade civil, penal e administrativa do servidor. Serviços públicos: conceito e classificação; regulamentação e controle; requisitos dos serviços e direitos do usuário; competência para prestação do serviço; serviços delegados a particulares. Concessões e permissões da prestação de serviços públicos. Parcerias Público-Privadas. Convênios e consórcios administrativos. Organizações Sociais – OS e Organizações das Sociedades Civis de Interesse Público – OSCIP.</t>
  </si>
  <si>
    <t>Direito Penal: Crimes contra a Administração Pública. Crimes contra as Finanças Públicas. As infrações administrativas da Lei Federal nº 10.028/2001. Legislação: Código Penal, artigos 312 a 337 e 359-A a 359-H; Lei Federal nº 10.028/2001</t>
  </si>
  <si>
    <t>Planejamento e gestão de bibliotecas: organização e marketing de produtos e serviços; política e desenvolvimento de coleções; avaliação, seleção e aquisição de acervos; conservação preventiva; planejamento estratégico; instrumentos de planejamento e avaliação; acessibilidade em bibliotecas</t>
  </si>
  <si>
    <t>Automação de bibliotecas: sistema de gerenciamento de bibliotecas; formato MARC21 bibliográfico; formato MARC21 autoridades; ISO 2709; protocolo Z39.50; redes cooperativas de bibliotecas</t>
  </si>
  <si>
    <t>Representação descritiva e temática: Código de Catalogação Anglo-Americano (AACR2); princípios de catalogação; Resource Description and Access (RDA); Classificação Decimal Universal (CDU); indexação; controle bibliográfico.</t>
  </si>
  <si>
    <t>Serviço de referência: estudo de usuários; disseminação seletiva da informação (DSI); comutação bibliográfica; bases de dados e outras fontes de informação.</t>
  </si>
  <si>
    <t>Fontes de informação jurídicas impressas e digitais: tipologia e função. Fontes oficiais, bases de dados especializados, portais jurídicos de organizações governamentais e não governamentais. Recuperação da informação; capacitação de usuários</t>
  </si>
  <si>
    <t>Normalização de documentos: elaboração de referências; apresentação de trabalhos acadêmicos; citações; guias de unidades informacionais.</t>
  </si>
  <si>
    <t>Lei de Direito Autoral.</t>
  </si>
  <si>
    <t>Repositórios institucionais: gestão de repositórios; Dublin Core; DSpace; diretrizes de interoperabilidade</t>
  </si>
  <si>
    <t>Biblioteconomia: legislação e órgãos de classe; ética profissional.</t>
  </si>
  <si>
    <t>29/05/2015</t>
  </si>
  <si>
    <t>BIBLIOTECONOMIA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</si>
</sst>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CONHECIMENTOS ESPECIALIZADOS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concurso-tcm-sp/#2015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m00Abf0PLMg" TargetMode="External"/><Relationship Id="rId5" Type="http://schemas.openxmlformats.org/officeDocument/2006/relationships/hyperlink" Target="#Capa!A1"/><Relationship Id="rId15" Type="http://schemas.openxmlformats.org/officeDocument/2006/relationships/image" Target="../media/image9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hyperlink" Target="https://www.estrategiaconcursos.com.br/cursosPorConcurso/tcm-sp-tribunal-de-contas-do-municipio-de-sao-paulo-361/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6</xdr:row>
      <xdr:rowOff>180975</xdr:rowOff>
    </xdr:from>
    <xdr:to>
      <xdr:col>19</xdr:col>
      <xdr:colOff>38100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0ED8F0-7CAE-4C33-8393-7C93A742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323975"/>
          <a:ext cx="10429875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171450</xdr:rowOff>
    </xdr:from>
    <xdr:to>
      <xdr:col>4</xdr:col>
      <xdr:colOff>28575</xdr:colOff>
      <xdr:row>33</xdr:row>
      <xdr:rowOff>47625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58C24C1-2AF0-4125-8FAB-E8EA11A3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14450"/>
          <a:ext cx="1866900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1285875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1285875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ESPECIALIZADOS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gvprojetos.fgv.br/sites/fgvprojetos.fgv.br/files/concursos/tcmsp/Edital_-_TCM-SP_-_29.05.201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zQSiH3yl1EQ42m3CmwHveJ+w353SkUy8K/FusC2nKy85gFD2mfsS6SLQAlEcK+/S1lXVhyzoxSI8E0ABhpwYoA==" saltValue="1qbmuYIrmtn0+DhR/kapk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tabSelected="1" topLeftCell="A8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2" t="s">
        <v>78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50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 t="s">
        <v>79</v>
      </c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9098.98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40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42190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148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42225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>
        <v>0.33333333333333331</v>
      </c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53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49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F0bha+CVIKDNvrpbwEd9MDVcT3iwC1YGXMFEp9+/1hLEI2MWy2uX/z6oOyBtC0IeHPw6NvB5viuaHQa0BbfQmw==" saltValue="Xg4Crmi0x10IqfRiZ+Ereg==" spinCount="100000" sheet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fgvprojetos.fgv.br/sites/fgvprojetos.fgv.br/files/concursos/tcmsp/Edital_-_TCM-SP_-_29.05.2015.pdf" xr:uid="{7F1F8B59-FDA1-476A-84BF-66A016AD4B7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hfn33rz55IMWZFcX2yqYjAoOLl2vlxPuDFO80LncZm90NFaKoEd7sS8wR7LquLQ82M5lQ+/hGr2XUMudmUl16Q==" saltValue="ay0RKOrYN08fpyv4OoTIX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ESPECIALIZADOS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cwKABgejEEv1JLPue16/gdQzAYf9C8pMg3V7oiNBkqdzafFV0kU1xSP5mmU3sUcdYMB09afycBkzjTz7r66pCg==" saltValue="es1qsHqHxgmYHc/uvdL3H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IP+Bvj9H+AI1J5fjOxlsl+1ZtTwaKB2KSc0A037GIdx3LaXbSWfcXOZngV3clGyT5BZaimM1X0hZ+iB832oVw==" saltValue="yDU/YuVLEkx6IdpW6iSgV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36.2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91.2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IZwJt6woO6WVQZBp1ZsTJLI2usQD0l+y6B+Ncnn7UTyk6miidm7Ji4tMo06+jAY+UcYfHVeU8ZXB6nzPf6meQ==" saltValue="LBBt+nRyx5SVuWEvadxx+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77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xrPRIGst9bFcGVs6LLKpp4DnRaPuE9F5kAqcDl2zsm9MRYOrvFXaNV8M49co9V6mPFMKoWrmfPkFwATbDHRpw==" saltValue="C9+PYzg5imJVPpRckpnms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2019-06-18T19:36:59Z</dcterms:modified>
</cp:coreProperties>
</file>