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8_{6BCD208E-DA4C-418B-B93F-D68884F658F9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0" i="7"/>
  <c r="I32" i="7"/>
  <c r="J28" i="7"/>
  <c r="J22" i="7"/>
  <c r="J24" i="7"/>
  <c r="J20" i="7"/>
  <c r="J18" i="7"/>
  <c r="J16" i="7"/>
  <c r="I15" i="7"/>
  <c r="I17" i="7"/>
  <c r="J27" i="7"/>
  <c r="I28" i="7"/>
  <c r="G33" i="7"/>
  <c r="J34" i="7"/>
  <c r="G37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<sst xmlns="http://schemas.openxmlformats.org/spreadsheetml/2006/main" count="226" uniqueCount="90">
  <si>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</si>
  <si>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</si>
  <si>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</si>
  <si>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</si>
  <si>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</si>
  <si>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</si>
  <si>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</si>
  <si>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</si>
  <si>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</si>
  <si>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</si>
  <si>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</si>
  <si>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</si>
  <si>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</si>
  <si>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</si>
  <si>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</si>
  <si>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</si>
  <si>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</si>
  <si>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</si>
  <si>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</si>
  <si>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</si>
  <si>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</si>
  <si>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</si>
  <si>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</si>
  <si>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</si>
  <si>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</si>
  <si>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</si>
  <si>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</si>
  <si>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</si>
  <si>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</si>
  <si>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</si>
  <si>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</si>
  <si>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</si>
  <si>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</si>
  <si>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</si>
  <si>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</si>
  <si>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</si>
  <si>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</si>
  <si>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</si>
  <si>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</si>
  <si>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</si>
  <si>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</si>
  <si>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</si>
  <si>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</si>
  <si>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</si>
  <si>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</si>
  <si>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</si>
  <si>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</si>
  <si>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REGIONAL FEDERAL DA 4ª REGIÃO</t>
  </si>
  <si>
    <t>FCC</t>
  </si>
  <si>
    <t>https://dhg1h5j42swfq.cloudfront.net/2019/05/30185152/Edital-TRF4.pdf</t>
  </si>
  <si>
    <t>https://www.youtube.com/watch?v=gXvJJfMo-1w</t>
  </si>
  <si>
    <t>TÉCNICO JUDICIÁRIO</t>
  </si>
  <si>
    <t>ENSINO MÉDIO COMPLETO</t>
  </si>
  <si>
    <t>Conhecimentos Gerais: 20 questões Conhecimentos Específicos: 30 questões e Redação</t>
  </si>
  <si>
    <t>PORTUGUÊS</t>
  </si>
  <si>
    <t>RACIOCÍNIO LÓGICO-MATEMÁTICO</t>
  </si>
  <si>
    <t>Interpretação de texto. Argumentação. Pressupostos e subentendidos. Níveis de linguagem.</t>
  </si>
  <si>
    <t>Ortografia e acentuação. Articulação do texto: coesão e coerência</t>
  </si>
  <si>
    <t>Classes de palavras.</t>
  </si>
  <si>
    <t>Sintaxe. Termos da oração. Processos de coordenação e subordinação. Discurso direto e indireto.</t>
  </si>
  <si>
    <t>Tempos, modos e vozes verbais. Flexão nominal e verbal. Concordância nominal e verbal.</t>
  </si>
  <si>
    <t>Regência nominal e verbal. Ocorrência da Crase.</t>
  </si>
  <si>
    <t>Pontuação.</t>
  </si>
  <si>
    <t>Equivalência e transformação de estruturas. Redação.</t>
  </si>
  <si>
    <t>Números inteiros e racionais: operações (adição, subtração, multiplicação, divisão, potenciação); expressões numéricas; múltiplos e divisores de números naturais; problemas. Frações e operações com frações</t>
  </si>
  <si>
    <t>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</si>
  <si>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</si>
  <si>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</si>
  <si>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</t>
  </si>
  <si>
    <t>NOÇÕES DE DIREITO ADMINISTRATIVO</t>
  </si>
  <si>
    <t>NOÇÕES DE DIREITO CONSTITUCIONAL</t>
  </si>
  <si>
    <t>Princípios básicos da Administração Pública.</t>
  </si>
  <si>
    <t>Poderes administrativos: poder hierárquico, poder disciplinar, poder regulamentar, poder de polícia, uso e abuso do poder</t>
  </si>
  <si>
    <t>Ato administrativo: conceito, requisitos e atributos; anulação, revogação e convalidação; discricionariedade e vinculação.</t>
  </si>
  <si>
    <t>Princípios fundamentais da Constituição Federal de 1988. Direitos e Garantias Fundamentais. Direitos e deveres individuais e coletivos. Direitos sociais. Da nacionalidade. Direitos políticos.</t>
  </si>
  <si>
    <t>CONHECIMENTOS ESPECÍFICOS</t>
  </si>
  <si>
    <t>Administração direta e indireta, orgãos públicos</t>
  </si>
  <si>
    <t>Agentes Públicos</t>
  </si>
  <si>
    <t>Lei nº 8.112/1990 (Regime Jurídico dos Servidores Públicos Civis da União e alterações): disposições preliminares; provimento, vacância, remoção, redistribuição e substituição; direitos e vantagens: vencimento e remuneração, vantagens, férias, licenças, afastamentos, direito de petição; regime disciplinar: deveres e proibições, acumulação, responsabilidades, penalidades; processo administrativo disciplinar e sua revisão</t>
  </si>
  <si>
    <t>SEGURANÇA E TRANSPORTE</t>
  </si>
  <si>
    <t>SEGURANÇA DE DIGNITÁRIOS: Técnicas, táticas e operacionalização; objeto e modus operandi. Análise de Riscos: riscos, ameaças, danos e perdas; diagnóstico; aplicação de métodos. Planejamento de contingências: necessidade; planejamento; componentes do planejamento; manejo de emergência; gerenciamento de crises; procedimentos emergenciais. N</t>
  </si>
  <si>
    <t>NOÇÕES DE PLANEJAMENTO DE SEGURANÇA: Conceito, princípios, níveis, metodologia, modularidade e faseamento, fases do planejamento; segurança corporativa estratégica: segurança da gestão das áreas e instalações. Identificação, emprego e utilização de equipamentos eletrônicos de segurança: sensores, sistemas de alarme, cercas elétricas, CFTV (circuito fechado de televisão). Defesa pessoal. Crimes contra o patrimônio. Crimes contra a pessoa. Crimes contra a Administração Pública. Primeiros-socorros: Noções de primeiros-socorros no trânsito (2005) – DENATRAN. Direção Defensiva. Direção Ofensiva. CTB - Código de Trânsito Brasileiro em vigor, consideradas as alterações posteriores. Prevenção e controle de incêndios: NR-23 - Proteção Contra Incêndios. Decreto nº 70.274, de 09/03/1972, e alterações/complementos posteriores: Normas do cerimonial público e ordem geral de precedência. Lei nº 10.826, de 22/12/2003, e alterações/complementos posteriores: registro, posse e comercialização de armas de fogo e munição - Sistema Nacional de Armas - SINARM. Conhecimentos Elementares de Mecânica de Automóveis: vistoria inicial, verificação do nível de óleo, de água, de combustível e do líquido de freio, luzes, equipamentos obrigatórios; identificação de defeitos mecânicos; princípios de funcionamento dos veículos</t>
  </si>
  <si>
    <t>NOÇÕES SOBRE SEGURANÇA DA INFORMAÇÃO: Discrição e segurança de informações; Graus de sigilo; atributos básicos; ameaças e vulnerabilidade; comportamento do agente.</t>
  </si>
  <si>
    <t>NOÇÕES SOBRE SERVIÇO DE INTELIGÊNCIA: Finalidade; utilização; legislação básica; conceitos básicos na Linguagem de Inteligência; fontes de coleta; Metodologia de produção de conhecimentos.</t>
  </si>
  <si>
    <t>NOÇÕES DE GESTÃO DE CONFLITOS: Negociação, postura, critérios de ação. Elementos operacionais essenciais. Critérios de ação. Classificação dos graus de risco: tipologia dos causadores; fases; pré-confronto ou preparo; resposta imediata; plano específico. Perímetros táticos. Organização do posto de comando. Táticas de negociação.</t>
  </si>
  <si>
    <t>LEGISLAÇÃO: Crimes contra a Administração pública: resistência, desobediência e desacato. Crimes de menor potencial ofensivo (Lei nº 9.099/1995). Abuso de autoridade (Lei nº 4.898/1965). Legislação Especial: Crimes resultantes de preconceitos de raça ou de cor (Lei nº 7.716/1989). Lei nº 10.741/2003 (Estatuto do Idoso). Lei nº 10.098/2000 (Lei referente às pessoas com deficiência). Lei nº 10.048/2000 (Lei referente à prioridade de atendimento). Apresentação e uso de documento de identificação pessoal (Lei nº 5.553/1968).</t>
  </si>
  <si>
    <t>Da Organização do Estado: política administrativa, União, Estados Federados, Municípios, DF e Territórios</t>
  </si>
  <si>
    <t xml:space="preserve">Administração pública: disposições gerais e servidores públicos </t>
  </si>
  <si>
    <t>Da organização dos Poderes: Poder Judiciário: disposições gerais, do Supremo Tribunal Federal, do Supremo Tribunal de Justiça, Dos Tribunais Regionais Federais e dos Juizes Federais.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</si>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</sst>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edital-trf4-2019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gXvJJfMo-1w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rf-4-regiao/?gclid=EAIaIQobChMIqKH6oPnI4gIVFAuRCh1E8g_PEAAYASAAEgKlbfD_BwE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171450</xdr:rowOff>
    </xdr:from>
    <xdr:to>
      <xdr:col>19</xdr:col>
      <xdr:colOff>47625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9E2DB4-18CF-4591-B086-EF38E3140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14450"/>
          <a:ext cx="10420350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161924</xdr:rowOff>
    </xdr:from>
    <xdr:to>
      <xdr:col>4</xdr:col>
      <xdr:colOff>57150</xdr:colOff>
      <xdr:row>33</xdr:row>
      <xdr:rowOff>38099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4DA4CB8-EB1B-4508-B7A3-07C47E3F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304924"/>
          <a:ext cx="193357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LÓGICO-MATEMÁTICO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14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14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762000</xdr:rowOff>
    </xdr:from>
    <xdr:to>
      <xdr:col>3</xdr:col>
      <xdr:colOff>0</xdr:colOff>
      <xdr:row>14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952500</xdr:rowOff>
    </xdr:from>
    <xdr:to>
      <xdr:col>3</xdr:col>
      <xdr:colOff>0</xdr:colOff>
      <xdr:row>14</xdr:row>
      <xdr:rowOff>1143000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1143000</xdr:rowOff>
    </xdr:from>
    <xdr:to>
      <xdr:col>3</xdr:col>
      <xdr:colOff>0</xdr:colOff>
      <xdr:row>14</xdr:row>
      <xdr:rowOff>1333500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1333500</xdr:rowOff>
    </xdr:from>
    <xdr:to>
      <xdr:col>3</xdr:col>
      <xdr:colOff>0</xdr:colOff>
      <xdr:row>14</xdr:row>
      <xdr:rowOff>1524000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1524000</xdr:rowOff>
    </xdr:from>
    <xdr:to>
      <xdr:col>3</xdr:col>
      <xdr:colOff>0</xdr:colOff>
      <xdr:row>14</xdr:row>
      <xdr:rowOff>1714500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1714500</xdr:rowOff>
    </xdr:from>
    <xdr:to>
      <xdr:col>3</xdr:col>
      <xdr:colOff>0</xdr:colOff>
      <xdr:row>14</xdr:row>
      <xdr:rowOff>1905000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1905000</xdr:rowOff>
    </xdr:from>
    <xdr:to>
      <xdr:col>3</xdr:col>
      <xdr:colOff>0</xdr:colOff>
      <xdr:row>14</xdr:row>
      <xdr:rowOff>2095500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2095500</xdr:rowOff>
    </xdr:from>
    <xdr:to>
      <xdr:col>3</xdr:col>
      <xdr:colOff>0</xdr:colOff>
      <xdr:row>14</xdr:row>
      <xdr:rowOff>2286000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2286000</xdr:rowOff>
    </xdr:from>
    <xdr:to>
      <xdr:col>3</xdr:col>
      <xdr:colOff>0</xdr:colOff>
      <xdr:row>14</xdr:row>
      <xdr:rowOff>2476500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2476500</xdr:rowOff>
    </xdr:from>
    <xdr:to>
      <xdr:col>3</xdr:col>
      <xdr:colOff>0</xdr:colOff>
      <xdr:row>14</xdr:row>
      <xdr:rowOff>2667000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2667000</xdr:rowOff>
    </xdr:from>
    <xdr:to>
      <xdr:col>3</xdr:col>
      <xdr:colOff>0</xdr:colOff>
      <xdr:row>14</xdr:row>
      <xdr:rowOff>2857500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5/30185152/Edital-TRF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oEEWsPtL18IxBM4ZNLqOspBjGfBjz53jRBfSyJzBItUtqML5a8JUoZQJs4K5ZI+hlUG9dx8VFHKZTc3H0GmKYg==" saltValue="QLmZ8Xr5g37vSw8X3ujlO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47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43471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48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49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51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 t="s">
        <v>79</v>
      </c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52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7591.37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89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43642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61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43681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53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E3LjYa5yaD1XvnuHy4nLePqfm3iKdvhN0+XE8x1q6xCOBQrmTxD76VlhYI72Y2tXIcotD7Za3mP0854edPC8Aw==" saltValue="W2F7BHA6oF7NQz0b7yMSv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19/05/30185152/Edital-TRF4.pdf" xr:uid="{BBF7DC8B-73F9-41D4-90E8-394A6C2855B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69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70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75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UxPdCDe8sFlPVZJ22LXfKZAAaaTS3i7NbpQwiY2+cceKJcAY8b50+VOY2T535ksKB7A5+cGRl4CG4JfOdHa8Q==" saltValue="I6gn3dc1+9cbPgZ2ayrRA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LÓGICO-MATEMÁTICO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H1XClBX1SfLo34D0CVDy0NI9pXyD4o9yvzhecSnba7HEM3S3KgJvBQqzuScRTavky4c68C53PwtgWOHWfobFg==" saltValue="D7dQ4DPeU5+4StNsknWz/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5HuI1WdRfdJ+6Ep0tJ2YSvL0PwRhy3DH4C/bDLW9AGQsggNtY2NDwlOHbbPkC2PiLILlqDM3lR0x5FELpUdMg==" saltValue="4LSEkJH5CU85ecRB+bVjy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eXpA/XsbapfVUSA6XUz4VHYOGjzMUpgyQje9EXq+VPtNx5R84mtsWgWqgWfJMH8UWjF8hGLvXvd3AgoR85kaQ==" saltValue="w0GstzW3ZmjAOY3n0AFS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6gcR7Hh4scAoB+GVI/hKjPswAeQNM7iK4lPGvFlF8k4JJ5GQUr3UTm722lOF04p8qMYd4Ynuo1zY3g9rNQy8A==" saltValue="BJPiaQVtUyOxY+hraUDwd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fwE5rIsoyZAL+v+8GXRHqUKr3m1LZ8YkLCMvZUYs80HFlNSzQ2YkRIKvAm2jpSHBroA/adNq042rp8ShbO2fw==" saltValue="A5VLpBoPcP+RgPB+sdJPG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93.7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57.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fkHzPKF8C6GTs7IH4P6kjRFcY9VmYvI7Yb0WHvHvB7q8sqfTaNUkyDoTPWL8cxhunJ8rMLwyYPzXxMC/K4qMg==" saltValue="dVZWQAW3Rl6HoeyKiE8Lj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2019-06-01T20:18:51Z</dcterms:modified>
</cp:coreProperties>
</file>